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15" windowHeight="7965"/>
  </bookViews>
  <sheets>
    <sheet name="Budget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5" i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AH5" s="1"/>
  <c r="AI5" s="1"/>
  <c r="AJ5" s="1"/>
  <c r="AK5" s="1"/>
  <c r="AL5" s="1"/>
  <c r="AM5" s="1"/>
  <c r="AN5" s="1"/>
  <c r="AO5" s="1"/>
  <c r="AP5" s="1"/>
  <c r="AQ5" s="1"/>
  <c r="AR5" s="1"/>
  <c r="AS5" s="1"/>
  <c r="AT5" s="1"/>
  <c r="AU5" s="1"/>
  <c r="AV5" s="1"/>
  <c r="AW5" s="1"/>
  <c r="AX5" s="1"/>
  <c r="AY5" s="1"/>
  <c r="AZ5" s="1"/>
  <c r="BA5" s="1"/>
  <c r="BB5" s="1"/>
  <c r="BC5" s="1"/>
  <c r="BD5" s="1"/>
  <c r="BE5" s="1"/>
  <c r="BF5" s="1"/>
  <c r="BG5" s="1"/>
  <c r="BH5" s="1"/>
  <c r="BI5" s="1"/>
  <c r="BJ5" s="1"/>
  <c r="BK5" s="1"/>
  <c r="BL5" s="1"/>
  <c r="BM5" s="1"/>
  <c r="BN5" s="1"/>
  <c r="BO5" s="1"/>
  <c r="BP5" s="1"/>
  <c r="BQ5" s="1"/>
  <c r="BR5" s="1"/>
  <c r="BS5" s="1"/>
  <c r="BT5" s="1"/>
  <c r="BU5" s="1"/>
  <c r="BV5" s="1"/>
  <c r="BW5" s="1"/>
  <c r="BX5" s="1"/>
  <c r="BY5" s="1"/>
  <c r="BZ5" s="1"/>
  <c r="CA5" s="1"/>
  <c r="CB5" s="1"/>
  <c r="CC5" s="1"/>
  <c r="CD5" s="1"/>
  <c r="CE5" s="1"/>
  <c r="CF5" s="1"/>
  <c r="CG5" s="1"/>
  <c r="CH5" s="1"/>
  <c r="CI5" s="1"/>
  <c r="CJ5" s="1"/>
  <c r="CK5" s="1"/>
  <c r="CL5" s="1"/>
  <c r="CM5" s="1"/>
  <c r="CN5" s="1"/>
  <c r="CO5" s="1"/>
  <c r="CP5" s="1"/>
  <c r="CQ5" s="1"/>
  <c r="CR5" s="1"/>
  <c r="CS5" s="1"/>
  <c r="CT5" s="1"/>
  <c r="CU5" s="1"/>
  <c r="CV5" s="1"/>
  <c r="CW5" s="1"/>
  <c r="CX5" s="1"/>
  <c r="CY5" s="1"/>
  <c r="CZ5" s="1"/>
  <c r="DA5" s="1"/>
  <c r="DB5" s="1"/>
  <c r="DC5" s="1"/>
  <c r="DD5" s="1"/>
  <c r="DE5" s="1"/>
  <c r="DF5" s="1"/>
  <c r="DG5" s="1"/>
  <c r="DH5" s="1"/>
  <c r="DI5" s="1"/>
  <c r="DJ5" s="1"/>
  <c r="DK5" s="1"/>
  <c r="DL5" s="1"/>
  <c r="DM5" s="1"/>
  <c r="DN5" s="1"/>
  <c r="DO5" s="1"/>
  <c r="DP5" s="1"/>
  <c r="DQ5" s="1"/>
  <c r="DR5" s="1"/>
  <c r="DS5" s="1"/>
  <c r="DT5" s="1"/>
  <c r="DU5" s="1"/>
  <c r="DV5" s="1"/>
  <c r="DW5" s="1"/>
  <c r="DX5" s="1"/>
  <c r="DY5" s="1"/>
  <c r="DZ5" s="1"/>
  <c r="EA5" s="1"/>
  <c r="EB5" s="1"/>
  <c r="EC5" s="1"/>
  <c r="ED5" s="1"/>
  <c r="EE5" s="1"/>
  <c r="EF5" s="1"/>
  <c r="EG5" s="1"/>
  <c r="EH5" s="1"/>
  <c r="EI5" s="1"/>
  <c r="EJ5" s="1"/>
  <c r="EK5" s="1"/>
  <c r="EL5" s="1"/>
  <c r="EM5" s="1"/>
  <c r="EN5" s="1"/>
  <c r="EO5" s="1"/>
  <c r="EP5" s="1"/>
  <c r="EQ5" s="1"/>
  <c r="ER5" s="1"/>
  <c r="ES5" s="1"/>
  <c r="ET5" s="1"/>
  <c r="EU5" s="1"/>
  <c r="EV5" s="1"/>
  <c r="EW5" s="1"/>
  <c r="EX5" s="1"/>
  <c r="EY5" s="1"/>
  <c r="EZ5" s="1"/>
  <c r="FA5" s="1"/>
  <c r="FB5" s="1"/>
  <c r="FC5" s="1"/>
  <c r="FD5" s="1"/>
  <c r="FE5" s="1"/>
  <c r="FF5" s="1"/>
  <c r="FG5" s="1"/>
  <c r="FH5" s="1"/>
  <c r="FI5" s="1"/>
  <c r="FJ5" s="1"/>
  <c r="FK5" s="1"/>
  <c r="FL5" s="1"/>
  <c r="FM5" s="1"/>
  <c r="FN5" s="1"/>
  <c r="FO5" s="1"/>
  <c r="FP5" s="1"/>
  <c r="FQ5" s="1"/>
  <c r="FR5" s="1"/>
  <c r="FS5" s="1"/>
  <c r="FT5" s="1"/>
  <c r="FU5" s="1"/>
  <c r="FV5" s="1"/>
  <c r="FW5" s="1"/>
  <c r="FX5" s="1"/>
  <c r="FY5" s="1"/>
  <c r="FZ5" s="1"/>
  <c r="GA5" s="1"/>
  <c r="GB5" s="1"/>
  <c r="GC5" s="1"/>
  <c r="GD5" s="1"/>
  <c r="GE5" s="1"/>
  <c r="GF5" s="1"/>
  <c r="GG5" s="1"/>
  <c r="GH5" s="1"/>
</calcChain>
</file>

<file path=xl/sharedStrings.xml><?xml version="1.0" encoding="utf-8"?>
<sst xmlns="http://schemas.openxmlformats.org/spreadsheetml/2006/main" count="44" uniqueCount="25">
  <si>
    <t>Loyer</t>
  </si>
  <si>
    <t>Emprunt</t>
  </si>
  <si>
    <t>Assurance</t>
  </si>
  <si>
    <t>Achat matériel</t>
  </si>
  <si>
    <t>Frais voiture</t>
  </si>
  <si>
    <t>Consommable</t>
  </si>
  <si>
    <t>Charges soc.</t>
  </si>
  <si>
    <t>Fréquence</t>
  </si>
  <si>
    <t>trimestriel</t>
  </si>
  <si>
    <t>semestriel</t>
  </si>
  <si>
    <t>mensuel</t>
  </si>
  <si>
    <t>trimestiel</t>
  </si>
  <si>
    <t>Travaux</t>
  </si>
  <si>
    <t>une seule fois</t>
  </si>
  <si>
    <t>Date</t>
  </si>
  <si>
    <t>Libellé</t>
  </si>
  <si>
    <t>Valeur</t>
  </si>
  <si>
    <t>Recettes</t>
  </si>
  <si>
    <t>Période :</t>
  </si>
  <si>
    <t>Janvier</t>
  </si>
  <si>
    <t>Dép/Rec</t>
  </si>
  <si>
    <t>D</t>
  </si>
  <si>
    <t>R</t>
  </si>
  <si>
    <t xml:space="preserve">Le souhait est de pouvoir créer à partir du tableau ci-dessus un récapitulatif des postes concernés </t>
  </si>
  <si>
    <t>en fonction de la question posée, ici "Janvier"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</si>
</sst>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0" fontId="0" fillId="2" borderId="0" xfId="0" applyFill="1"/>
    <xf numFmtId="14" fontId="0" fillId="2" borderId="0" xfId="0" applyNumberFormat="1" applyFill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771525</xdr:colOff>
      <xdr:row>17</xdr:row>
      <xdr:rowOff>152400</xdr:rowOff>
    </xdr:from>
    <xdr:to>
      <xdr:col>6</xdr:col>
      <xdr:colOff>695325</xdr:colOff>
      <xdr:row>18</xdr:row>
      <xdr:rowOff>152401</xdr:rowOff>
    </xdr:to>
    <xdr:cxnSp macro="">
      <xdr:nvCxnSpPr>
        <xdr:cNvPr id="3" name="Connecteur droit avec flèche 2"/>
        <xdr:cNvCxnSpPr/>
      </xdr:nvCxnSpPr>
      <xdr:spPr>
        <a:xfrm flipH="1">
          <a:off x="4781550" y="3390900"/>
          <a:ext cx="838200" cy="1905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GU26"/>
  <sheetViews>
    <sheetView tabSelected="1" workbookViewId="0">
      <selection activeCell="A6" sqref="A6"/>
    </sheetView>
  </sheetViews>
  <sheetFormatPr baseColWidth="10" defaultRowHeight="15"/>
  <cols>
    <col min="3" max="3" width="14.42578125" customWidth="1"/>
    <col min="6" max="6" width="13.7109375" customWidth="1"/>
  </cols>
  <sheetData>
    <row r="5" spans="2:203">
      <c r="B5" t="s">
        <v>20</v>
      </c>
      <c r="C5" t="s">
        <v>15</v>
      </c>
      <c r="D5" t="s">
        <v>16</v>
      </c>
      <c r="E5" s="2" t="s">
        <v>14</v>
      </c>
      <c r="F5" t="s">
        <v>7</v>
      </c>
      <c r="I5" s="1">
        <v>40909</v>
      </c>
      <c r="J5" s="1">
        <f>I5+1</f>
        <v>40910</v>
      </c>
      <c r="K5" s="1">
        <f t="shared" ref="K5:BV5" si="0">J5+1</f>
        <v>40911</v>
      </c>
      <c r="L5" s="1">
        <f t="shared" si="0"/>
        <v>40912</v>
      </c>
      <c r="M5" s="1">
        <f t="shared" si="0"/>
        <v>40913</v>
      </c>
      <c r="N5" s="1">
        <f t="shared" si="0"/>
        <v>40914</v>
      </c>
      <c r="O5" s="1">
        <f t="shared" si="0"/>
        <v>40915</v>
      </c>
      <c r="P5" s="1">
        <f t="shared" si="0"/>
        <v>40916</v>
      </c>
      <c r="Q5" s="1">
        <f t="shared" si="0"/>
        <v>40917</v>
      </c>
      <c r="R5" s="1">
        <f t="shared" si="0"/>
        <v>40918</v>
      </c>
      <c r="S5" s="1">
        <f t="shared" si="0"/>
        <v>40919</v>
      </c>
      <c r="T5" s="1">
        <f t="shared" si="0"/>
        <v>40920</v>
      </c>
      <c r="U5" s="1">
        <f t="shared" si="0"/>
        <v>40921</v>
      </c>
      <c r="V5" s="1">
        <f t="shared" si="0"/>
        <v>40922</v>
      </c>
      <c r="W5" s="1">
        <f t="shared" si="0"/>
        <v>40923</v>
      </c>
      <c r="X5" s="1">
        <f t="shared" si="0"/>
        <v>40924</v>
      </c>
      <c r="Y5" s="1">
        <f t="shared" si="0"/>
        <v>40925</v>
      </c>
      <c r="Z5" s="1">
        <f t="shared" si="0"/>
        <v>40926</v>
      </c>
      <c r="AA5" s="1">
        <f t="shared" si="0"/>
        <v>40927</v>
      </c>
      <c r="AB5" s="1">
        <f t="shared" si="0"/>
        <v>40928</v>
      </c>
      <c r="AC5" s="1">
        <f t="shared" si="0"/>
        <v>40929</v>
      </c>
      <c r="AD5" s="1">
        <f t="shared" si="0"/>
        <v>40930</v>
      </c>
      <c r="AE5" s="1">
        <f t="shared" si="0"/>
        <v>40931</v>
      </c>
      <c r="AF5" s="1">
        <f t="shared" si="0"/>
        <v>40932</v>
      </c>
      <c r="AG5" s="1">
        <f t="shared" si="0"/>
        <v>40933</v>
      </c>
      <c r="AH5" s="1">
        <f t="shared" si="0"/>
        <v>40934</v>
      </c>
      <c r="AI5" s="1">
        <f t="shared" si="0"/>
        <v>40935</v>
      </c>
      <c r="AJ5" s="1">
        <f t="shared" si="0"/>
        <v>40936</v>
      </c>
      <c r="AK5" s="1">
        <f t="shared" si="0"/>
        <v>40937</v>
      </c>
      <c r="AL5" s="1">
        <f t="shared" si="0"/>
        <v>40938</v>
      </c>
      <c r="AM5" s="1">
        <f t="shared" si="0"/>
        <v>40939</v>
      </c>
      <c r="AN5" s="1">
        <f t="shared" si="0"/>
        <v>40940</v>
      </c>
      <c r="AO5" s="1">
        <f t="shared" si="0"/>
        <v>40941</v>
      </c>
      <c r="AP5" s="1">
        <f t="shared" si="0"/>
        <v>40942</v>
      </c>
      <c r="AQ5" s="1">
        <f t="shared" si="0"/>
        <v>40943</v>
      </c>
      <c r="AR5" s="1">
        <f t="shared" si="0"/>
        <v>40944</v>
      </c>
      <c r="AS5" s="1">
        <f t="shared" si="0"/>
        <v>40945</v>
      </c>
      <c r="AT5" s="1">
        <f t="shared" si="0"/>
        <v>40946</v>
      </c>
      <c r="AU5" s="1">
        <f t="shared" si="0"/>
        <v>40947</v>
      </c>
      <c r="AV5" s="1">
        <f t="shared" si="0"/>
        <v>40948</v>
      </c>
      <c r="AW5" s="1">
        <f t="shared" si="0"/>
        <v>40949</v>
      </c>
      <c r="AX5" s="1">
        <f t="shared" si="0"/>
        <v>40950</v>
      </c>
      <c r="AY5" s="1">
        <f t="shared" si="0"/>
        <v>40951</v>
      </c>
      <c r="AZ5" s="1">
        <f t="shared" si="0"/>
        <v>40952</v>
      </c>
      <c r="BA5" s="1">
        <f t="shared" si="0"/>
        <v>40953</v>
      </c>
      <c r="BB5" s="1">
        <f t="shared" si="0"/>
        <v>40954</v>
      </c>
      <c r="BC5" s="1">
        <f t="shared" si="0"/>
        <v>40955</v>
      </c>
      <c r="BD5" s="1">
        <f t="shared" si="0"/>
        <v>40956</v>
      </c>
      <c r="BE5" s="1">
        <f t="shared" si="0"/>
        <v>40957</v>
      </c>
      <c r="BF5" s="1">
        <f t="shared" si="0"/>
        <v>40958</v>
      </c>
      <c r="BG5" s="1">
        <f t="shared" si="0"/>
        <v>40959</v>
      </c>
      <c r="BH5" s="1">
        <f t="shared" si="0"/>
        <v>40960</v>
      </c>
      <c r="BI5" s="1">
        <f t="shared" si="0"/>
        <v>40961</v>
      </c>
      <c r="BJ5" s="1">
        <f t="shared" si="0"/>
        <v>40962</v>
      </c>
      <c r="BK5" s="1">
        <f t="shared" si="0"/>
        <v>40963</v>
      </c>
      <c r="BL5" s="1">
        <f t="shared" si="0"/>
        <v>40964</v>
      </c>
      <c r="BM5" s="1">
        <f t="shared" si="0"/>
        <v>40965</v>
      </c>
      <c r="BN5" s="1">
        <f t="shared" si="0"/>
        <v>40966</v>
      </c>
      <c r="BO5" s="1">
        <f t="shared" si="0"/>
        <v>40967</v>
      </c>
      <c r="BP5" s="1">
        <f t="shared" si="0"/>
        <v>40968</v>
      </c>
      <c r="BQ5" s="1">
        <f t="shared" si="0"/>
        <v>40969</v>
      </c>
      <c r="BR5" s="1">
        <f t="shared" si="0"/>
        <v>40970</v>
      </c>
      <c r="BS5" s="1">
        <f t="shared" si="0"/>
        <v>40971</v>
      </c>
      <c r="BT5" s="1">
        <f t="shared" si="0"/>
        <v>40972</v>
      </c>
      <c r="BU5" s="1">
        <f t="shared" si="0"/>
        <v>40973</v>
      </c>
      <c r="BV5" s="1">
        <f t="shared" si="0"/>
        <v>40974</v>
      </c>
      <c r="BW5" s="1">
        <f t="shared" ref="BW5:EH5" si="1">BV5+1</f>
        <v>40975</v>
      </c>
      <c r="BX5" s="1">
        <f t="shared" si="1"/>
        <v>40976</v>
      </c>
      <c r="BY5" s="1">
        <f t="shared" si="1"/>
        <v>40977</v>
      </c>
      <c r="BZ5" s="1">
        <f t="shared" si="1"/>
        <v>40978</v>
      </c>
      <c r="CA5" s="1">
        <f t="shared" si="1"/>
        <v>40979</v>
      </c>
      <c r="CB5" s="1">
        <f t="shared" si="1"/>
        <v>40980</v>
      </c>
      <c r="CC5" s="1">
        <f t="shared" si="1"/>
        <v>40981</v>
      </c>
      <c r="CD5" s="1">
        <f t="shared" si="1"/>
        <v>40982</v>
      </c>
      <c r="CE5" s="1">
        <f t="shared" si="1"/>
        <v>40983</v>
      </c>
      <c r="CF5" s="1">
        <f t="shared" si="1"/>
        <v>40984</v>
      </c>
      <c r="CG5" s="1">
        <f t="shared" si="1"/>
        <v>40985</v>
      </c>
      <c r="CH5" s="1">
        <f t="shared" si="1"/>
        <v>40986</v>
      </c>
      <c r="CI5" s="1">
        <f t="shared" si="1"/>
        <v>40987</v>
      </c>
      <c r="CJ5" s="1">
        <f t="shared" si="1"/>
        <v>40988</v>
      </c>
      <c r="CK5" s="1">
        <f t="shared" si="1"/>
        <v>40989</v>
      </c>
      <c r="CL5" s="1">
        <f t="shared" si="1"/>
        <v>40990</v>
      </c>
      <c r="CM5" s="1">
        <f t="shared" si="1"/>
        <v>40991</v>
      </c>
      <c r="CN5" s="1">
        <f t="shared" si="1"/>
        <v>40992</v>
      </c>
      <c r="CO5" s="1">
        <f t="shared" si="1"/>
        <v>40993</v>
      </c>
      <c r="CP5" s="1">
        <f t="shared" si="1"/>
        <v>40994</v>
      </c>
      <c r="CQ5" s="1">
        <f t="shared" si="1"/>
        <v>40995</v>
      </c>
      <c r="CR5" s="1">
        <f t="shared" si="1"/>
        <v>40996</v>
      </c>
      <c r="CS5" s="1">
        <f t="shared" si="1"/>
        <v>40997</v>
      </c>
      <c r="CT5" s="1">
        <f t="shared" si="1"/>
        <v>40998</v>
      </c>
      <c r="CU5" s="1">
        <f t="shared" si="1"/>
        <v>40999</v>
      </c>
      <c r="CV5" s="1">
        <f t="shared" si="1"/>
        <v>41000</v>
      </c>
      <c r="CW5" s="1">
        <f t="shared" si="1"/>
        <v>41001</v>
      </c>
      <c r="CX5" s="1">
        <f t="shared" si="1"/>
        <v>41002</v>
      </c>
      <c r="CY5" s="1">
        <f t="shared" si="1"/>
        <v>41003</v>
      </c>
      <c r="CZ5" s="1">
        <f t="shared" si="1"/>
        <v>41004</v>
      </c>
      <c r="DA5" s="1">
        <f t="shared" si="1"/>
        <v>41005</v>
      </c>
      <c r="DB5" s="1">
        <f t="shared" si="1"/>
        <v>41006</v>
      </c>
      <c r="DC5" s="1">
        <f t="shared" si="1"/>
        <v>41007</v>
      </c>
      <c r="DD5" s="1">
        <f t="shared" si="1"/>
        <v>41008</v>
      </c>
      <c r="DE5" s="1">
        <f t="shared" si="1"/>
        <v>41009</v>
      </c>
      <c r="DF5" s="1">
        <f t="shared" si="1"/>
        <v>41010</v>
      </c>
      <c r="DG5" s="1">
        <f t="shared" si="1"/>
        <v>41011</v>
      </c>
      <c r="DH5" s="1">
        <f t="shared" si="1"/>
        <v>41012</v>
      </c>
      <c r="DI5" s="1">
        <f t="shared" si="1"/>
        <v>41013</v>
      </c>
      <c r="DJ5" s="1">
        <f t="shared" si="1"/>
        <v>41014</v>
      </c>
      <c r="DK5" s="1">
        <f t="shared" si="1"/>
        <v>41015</v>
      </c>
      <c r="DL5" s="1">
        <f t="shared" si="1"/>
        <v>41016</v>
      </c>
      <c r="DM5" s="1">
        <f t="shared" si="1"/>
        <v>41017</v>
      </c>
      <c r="DN5" s="1">
        <f t="shared" si="1"/>
        <v>41018</v>
      </c>
      <c r="DO5" s="1">
        <f t="shared" si="1"/>
        <v>41019</v>
      </c>
      <c r="DP5" s="1">
        <f t="shared" si="1"/>
        <v>41020</v>
      </c>
      <c r="DQ5" s="1">
        <f t="shared" si="1"/>
        <v>41021</v>
      </c>
      <c r="DR5" s="1">
        <f t="shared" si="1"/>
        <v>41022</v>
      </c>
      <c r="DS5" s="1">
        <f t="shared" si="1"/>
        <v>41023</v>
      </c>
      <c r="DT5" s="1">
        <f t="shared" si="1"/>
        <v>41024</v>
      </c>
      <c r="DU5" s="1">
        <f t="shared" si="1"/>
        <v>41025</v>
      </c>
      <c r="DV5" s="1">
        <f t="shared" si="1"/>
        <v>41026</v>
      </c>
      <c r="DW5" s="1">
        <f t="shared" si="1"/>
        <v>41027</v>
      </c>
      <c r="DX5" s="1">
        <f t="shared" si="1"/>
        <v>41028</v>
      </c>
      <c r="DY5" s="1">
        <f t="shared" si="1"/>
        <v>41029</v>
      </c>
      <c r="DZ5" s="1">
        <f t="shared" si="1"/>
        <v>41030</v>
      </c>
      <c r="EA5" s="1">
        <f t="shared" si="1"/>
        <v>41031</v>
      </c>
      <c r="EB5" s="1">
        <f t="shared" si="1"/>
        <v>41032</v>
      </c>
      <c r="EC5" s="1">
        <f t="shared" si="1"/>
        <v>41033</v>
      </c>
      <c r="ED5" s="1">
        <f t="shared" si="1"/>
        <v>41034</v>
      </c>
      <c r="EE5" s="1">
        <f t="shared" si="1"/>
        <v>41035</v>
      </c>
      <c r="EF5" s="1">
        <f t="shared" si="1"/>
        <v>41036</v>
      </c>
      <c r="EG5" s="1">
        <f t="shared" si="1"/>
        <v>41037</v>
      </c>
      <c r="EH5" s="1">
        <f t="shared" si="1"/>
        <v>41038</v>
      </c>
      <c r="EI5" s="1">
        <f t="shared" ref="EI5:FQ5" si="2">EH5+1</f>
        <v>41039</v>
      </c>
      <c r="EJ5" s="1">
        <f t="shared" si="2"/>
        <v>41040</v>
      </c>
      <c r="EK5" s="1">
        <f t="shared" si="2"/>
        <v>41041</v>
      </c>
      <c r="EL5" s="1">
        <f t="shared" si="2"/>
        <v>41042</v>
      </c>
      <c r="EM5" s="1">
        <f t="shared" si="2"/>
        <v>41043</v>
      </c>
      <c r="EN5" s="1">
        <f t="shared" si="2"/>
        <v>41044</v>
      </c>
      <c r="EO5" s="1">
        <f t="shared" si="2"/>
        <v>41045</v>
      </c>
      <c r="EP5" s="1">
        <f t="shared" si="2"/>
        <v>41046</v>
      </c>
      <c r="EQ5" s="1">
        <f t="shared" si="2"/>
        <v>41047</v>
      </c>
      <c r="ER5" s="1">
        <f t="shared" si="2"/>
        <v>41048</v>
      </c>
      <c r="ES5" s="1">
        <f t="shared" si="2"/>
        <v>41049</v>
      </c>
      <c r="ET5" s="1">
        <f t="shared" si="2"/>
        <v>41050</v>
      </c>
      <c r="EU5" s="1">
        <f t="shared" si="2"/>
        <v>41051</v>
      </c>
      <c r="EV5" s="1">
        <f t="shared" si="2"/>
        <v>41052</v>
      </c>
      <c r="EW5" s="1">
        <f t="shared" si="2"/>
        <v>41053</v>
      </c>
      <c r="EX5" s="1">
        <f t="shared" si="2"/>
        <v>41054</v>
      </c>
      <c r="EY5" s="1">
        <f t="shared" si="2"/>
        <v>41055</v>
      </c>
      <c r="EZ5" s="1">
        <f t="shared" si="2"/>
        <v>41056</v>
      </c>
      <c r="FA5" s="1">
        <f t="shared" si="2"/>
        <v>41057</v>
      </c>
      <c r="FB5" s="1">
        <f t="shared" si="2"/>
        <v>41058</v>
      </c>
      <c r="FC5" s="1">
        <f t="shared" si="2"/>
        <v>41059</v>
      </c>
      <c r="FD5" s="1">
        <f t="shared" si="2"/>
        <v>41060</v>
      </c>
      <c r="FE5" s="1">
        <f t="shared" si="2"/>
        <v>41061</v>
      </c>
      <c r="FF5" s="1">
        <f t="shared" si="2"/>
        <v>41062</v>
      </c>
      <c r="FG5" s="1">
        <f t="shared" si="2"/>
        <v>41063</v>
      </c>
      <c r="FH5" s="1">
        <f t="shared" si="2"/>
        <v>41064</v>
      </c>
      <c r="FI5" s="1">
        <f t="shared" si="2"/>
        <v>41065</v>
      </c>
      <c r="FJ5" s="1">
        <f t="shared" si="2"/>
        <v>41066</v>
      </c>
      <c r="FK5" s="1">
        <f t="shared" si="2"/>
        <v>41067</v>
      </c>
      <c r="FL5" s="1">
        <f t="shared" si="2"/>
        <v>41068</v>
      </c>
      <c r="FM5" s="1">
        <f t="shared" si="2"/>
        <v>41069</v>
      </c>
      <c r="FN5" s="1">
        <f t="shared" si="2"/>
        <v>41070</v>
      </c>
      <c r="FO5" s="1">
        <f t="shared" si="2"/>
        <v>41071</v>
      </c>
      <c r="FP5" s="1">
        <f t="shared" si="2"/>
        <v>41072</v>
      </c>
      <c r="FQ5" s="1">
        <f t="shared" si="2"/>
        <v>41073</v>
      </c>
      <c r="FR5" s="1">
        <f>FQ5+1</f>
        <v>41074</v>
      </c>
      <c r="FS5" s="1">
        <f t="shared" ref="FS5:GD5" si="3">FR5+1</f>
        <v>41075</v>
      </c>
      <c r="FT5" s="1">
        <f t="shared" si="3"/>
        <v>41076</v>
      </c>
      <c r="FU5" s="1">
        <f t="shared" si="3"/>
        <v>41077</v>
      </c>
      <c r="FV5" s="1">
        <f t="shared" si="3"/>
        <v>41078</v>
      </c>
      <c r="FW5" s="1">
        <f t="shared" si="3"/>
        <v>41079</v>
      </c>
      <c r="FX5" s="1">
        <f t="shared" si="3"/>
        <v>41080</v>
      </c>
      <c r="FY5" s="1">
        <f t="shared" si="3"/>
        <v>41081</v>
      </c>
      <c r="FZ5" s="1">
        <f t="shared" si="3"/>
        <v>41082</v>
      </c>
      <c r="GA5" s="1">
        <f t="shared" si="3"/>
        <v>41083</v>
      </c>
      <c r="GB5" s="1">
        <f t="shared" si="3"/>
        <v>41084</v>
      </c>
      <c r="GC5" s="1">
        <f t="shared" si="3"/>
        <v>41085</v>
      </c>
      <c r="GD5" s="1">
        <f t="shared" si="3"/>
        <v>41086</v>
      </c>
      <c r="GE5" s="1">
        <f>GD5+1</f>
        <v>41087</v>
      </c>
      <c r="GF5" s="1">
        <f t="shared" ref="GF5:GH5" si="4">GE5+1</f>
        <v>41088</v>
      </c>
      <c r="GG5" s="1">
        <f t="shared" si="4"/>
        <v>41089</v>
      </c>
      <c r="GH5" s="1">
        <f t="shared" si="4"/>
        <v>41090</v>
      </c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</row>
    <row r="6" spans="2:203">
      <c r="B6" s="2" t="s">
        <v>21</v>
      </c>
      <c r="C6" t="s">
        <v>0</v>
      </c>
      <c r="D6" s="3">
        <v>843.4</v>
      </c>
      <c r="E6" s="1">
        <v>40913</v>
      </c>
      <c r="F6" s="2" t="s">
        <v>10</v>
      </c>
      <c r="M6" s="3">
        <v>843.4</v>
      </c>
      <c r="AR6" s="3">
        <v>843.4</v>
      </c>
      <c r="BU6" s="3">
        <v>843.4</v>
      </c>
      <c r="CZ6" s="3">
        <v>843.4</v>
      </c>
      <c r="ED6" s="3">
        <v>843.4</v>
      </c>
      <c r="FI6" s="3">
        <v>843.4</v>
      </c>
    </row>
    <row r="7" spans="2:203">
      <c r="B7" s="2" t="s">
        <v>21</v>
      </c>
      <c r="C7" t="s">
        <v>1</v>
      </c>
      <c r="D7" s="3">
        <v>625</v>
      </c>
      <c r="E7" s="1">
        <v>40914</v>
      </c>
      <c r="F7" s="2" t="s">
        <v>10</v>
      </c>
      <c r="N7" s="3">
        <v>625</v>
      </c>
      <c r="AS7" s="3">
        <v>625</v>
      </c>
      <c r="BV7" s="3">
        <v>625</v>
      </c>
      <c r="DA7" s="3">
        <v>625</v>
      </c>
      <c r="EE7" s="3">
        <v>625</v>
      </c>
      <c r="FJ7" s="3">
        <v>625</v>
      </c>
    </row>
    <row r="8" spans="2:203">
      <c r="B8" s="2" t="s">
        <v>21</v>
      </c>
      <c r="C8" t="s">
        <v>3</v>
      </c>
      <c r="D8" s="3">
        <v>800</v>
      </c>
      <c r="E8" s="1">
        <v>40993</v>
      </c>
      <c r="F8" s="2" t="s">
        <v>8</v>
      </c>
      <c r="CO8" s="3">
        <v>800</v>
      </c>
      <c r="EX8" s="3">
        <v>800</v>
      </c>
    </row>
    <row r="9" spans="2:203">
      <c r="B9" s="2" t="s">
        <v>21</v>
      </c>
      <c r="C9" t="s">
        <v>2</v>
      </c>
      <c r="D9" s="3">
        <v>534</v>
      </c>
      <c r="E9" s="1">
        <v>40954</v>
      </c>
      <c r="F9" s="2" t="s">
        <v>8</v>
      </c>
      <c r="BB9" s="3">
        <v>534</v>
      </c>
      <c r="EN9" s="3">
        <v>534</v>
      </c>
    </row>
    <row r="10" spans="2:203">
      <c r="B10" s="2" t="s">
        <v>21</v>
      </c>
      <c r="C10" t="s">
        <v>4</v>
      </c>
      <c r="D10" s="3">
        <v>650</v>
      </c>
      <c r="E10" s="1">
        <v>41009</v>
      </c>
      <c r="F10" s="2" t="s">
        <v>9</v>
      </c>
      <c r="DE10" s="3">
        <v>650</v>
      </c>
    </row>
    <row r="11" spans="2:203">
      <c r="B11" s="2" t="s">
        <v>21</v>
      </c>
      <c r="C11" t="s">
        <v>5</v>
      </c>
      <c r="D11" s="3">
        <v>230</v>
      </c>
      <c r="E11" s="1">
        <v>40928</v>
      </c>
      <c r="F11" s="2" t="s">
        <v>10</v>
      </c>
      <c r="AB11" s="3">
        <v>230</v>
      </c>
      <c r="BG11" s="3">
        <v>230</v>
      </c>
      <c r="CJ11" s="3">
        <v>230</v>
      </c>
      <c r="DO11" s="3">
        <v>230</v>
      </c>
      <c r="ES11" s="3">
        <v>230</v>
      </c>
      <c r="FX11" s="3">
        <v>230</v>
      </c>
    </row>
    <row r="12" spans="2:203">
      <c r="B12" s="2" t="s">
        <v>21</v>
      </c>
      <c r="C12" t="s">
        <v>6</v>
      </c>
      <c r="D12" s="3">
        <v>1253</v>
      </c>
      <c r="E12" s="1">
        <v>40996</v>
      </c>
      <c r="F12" s="2" t="s">
        <v>11</v>
      </c>
      <c r="CR12" s="3">
        <v>1253</v>
      </c>
      <c r="GF12" s="3">
        <v>1253</v>
      </c>
    </row>
    <row r="13" spans="2:203">
      <c r="B13" s="2" t="s">
        <v>21</v>
      </c>
      <c r="C13" t="s">
        <v>12</v>
      </c>
      <c r="D13" s="3">
        <v>8000</v>
      </c>
      <c r="E13" s="1">
        <v>41075</v>
      </c>
      <c r="F13" s="2" t="s">
        <v>13</v>
      </c>
      <c r="FS13" s="3">
        <v>8000</v>
      </c>
    </row>
    <row r="14" spans="2:203">
      <c r="B14" s="2" t="s">
        <v>22</v>
      </c>
      <c r="C14" t="s">
        <v>17</v>
      </c>
      <c r="D14" s="3">
        <v>2800</v>
      </c>
      <c r="E14" s="1">
        <v>40909</v>
      </c>
      <c r="F14" t="s">
        <v>10</v>
      </c>
      <c r="I14" s="3">
        <v>2800</v>
      </c>
      <c r="AN14" s="3">
        <v>2800</v>
      </c>
      <c r="BQ14" s="3">
        <v>2800</v>
      </c>
      <c r="CV14" s="3">
        <v>2800</v>
      </c>
      <c r="DZ14" s="3">
        <v>2800</v>
      </c>
      <c r="FE14" s="3">
        <v>2800</v>
      </c>
    </row>
    <row r="17" spans="2:8">
      <c r="B17" s="4"/>
      <c r="C17" s="4" t="s">
        <v>18</v>
      </c>
      <c r="D17" s="4" t="s">
        <v>19</v>
      </c>
      <c r="E17" s="4"/>
      <c r="F17" s="4"/>
    </row>
    <row r="18" spans="2:8">
      <c r="B18" s="5">
        <v>40909</v>
      </c>
      <c r="C18" s="4" t="s">
        <v>17</v>
      </c>
      <c r="D18" s="4"/>
      <c r="E18" s="6">
        <v>2800</v>
      </c>
      <c r="F18" s="4" t="s">
        <v>22</v>
      </c>
      <c r="H18" t="s">
        <v>23</v>
      </c>
    </row>
    <row r="19" spans="2:8">
      <c r="B19" s="5">
        <v>40913</v>
      </c>
      <c r="C19" s="4" t="s">
        <v>0</v>
      </c>
      <c r="D19" s="4"/>
      <c r="E19" s="6">
        <v>843.4</v>
      </c>
      <c r="F19" s="4" t="s">
        <v>21</v>
      </c>
      <c r="H19" t="s">
        <v>24</v>
      </c>
    </row>
    <row r="20" spans="2:8">
      <c r="B20" s="5">
        <v>40914</v>
      </c>
      <c r="C20" s="4" t="s">
        <v>1</v>
      </c>
      <c r="D20" s="4"/>
      <c r="E20" s="6">
        <v>625</v>
      </c>
      <c r="F20" s="4" t="s">
        <v>21</v>
      </c>
    </row>
    <row r="21" spans="2:8">
      <c r="B21" s="5">
        <v>40928</v>
      </c>
      <c r="C21" s="4" t="s">
        <v>5</v>
      </c>
      <c r="D21" s="4"/>
      <c r="E21" s="6">
        <v>230</v>
      </c>
      <c r="F21" s="4" t="s">
        <v>21</v>
      </c>
    </row>
    <row r="22" spans="2:8">
      <c r="B22" s="4"/>
      <c r="C22" s="4"/>
      <c r="D22" s="4"/>
      <c r="E22" s="6"/>
      <c r="F22" s="4"/>
    </row>
    <row r="23" spans="2:8">
      <c r="B23" s="4"/>
      <c r="C23" s="4"/>
      <c r="D23" s="4"/>
      <c r="E23" s="6"/>
      <c r="F23" s="4"/>
    </row>
    <row r="24" spans="2:8">
      <c r="B24" s="4"/>
      <c r="C24" s="4"/>
      <c r="D24" s="4"/>
      <c r="E24" s="6"/>
      <c r="F24" s="4"/>
    </row>
    <row r="25" spans="2:8">
      <c r="E25" s="3"/>
    </row>
    <row r="26" spans="2:8">
      <c r="E26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Budget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maison 1</dc:creator>
  <cp:lastModifiedBy>la maison 1</cp:lastModifiedBy>
  <dcterms:created xsi:type="dcterms:W3CDTF">2012-03-02T08:12:41Z</dcterms:created>
  <dcterms:modified xsi:type="dcterms:W3CDTF">2012-03-02T09:12:11Z</dcterms:modified>
</cp:coreProperties>
</file>