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/>
  </bookViews>
  <sheets>
    <sheet name="Classement" sheetId="1" r:id="rId1"/>
    <sheet name="Ajout de points" sheetId="2" r:id="rId2"/>
  </sheets>
  <calcPr calcId="145621"/>
</workbook>
</file>

<file path=xl/calcChain.xml><?xml version="1.0" encoding="utf-8"?>
<calcChain xmlns="http://schemas.openxmlformats.org/spreadsheetml/2006/main">
  <c r="C8" i="1" l="1"/>
  <c r="C7" i="1"/>
  <c r="C3" i="1"/>
  <c r="C2" i="1"/>
  <c r="C1" i="1"/>
  <c r="C17" i="2"/>
  <c r="D17" i="2"/>
  <c r="E17" i="2"/>
  <c r="C4" i="1" s="1"/>
  <c r="F17" i="2"/>
  <c r="C5" i="1" s="1"/>
  <c r="G17" i="2"/>
  <c r="C6" i="1" s="1"/>
  <c r="H17" i="2"/>
  <c r="I17" i="2"/>
  <c r="J17" i="2"/>
  <c r="C9" i="1" s="1"/>
  <c r="K17" i="2"/>
  <c r="C10" i="1" s="1"/>
  <c r="L17" i="2"/>
  <c r="C11" i="1" s="1"/>
  <c r="M17" i="2"/>
  <c r="C12" i="1" s="1"/>
  <c r="N17" i="2"/>
  <c r="C13" i="1" s="1"/>
  <c r="O17" i="2"/>
  <c r="C14" i="1" s="1"/>
  <c r="P17" i="2"/>
  <c r="C15" i="1" s="1"/>
  <c r="Q17" i="2"/>
  <c r="C16" i="1" s="1"/>
  <c r="R17" i="2"/>
  <c r="C17" i="1" s="1"/>
  <c r="S17" i="2"/>
  <c r="C18" i="1" s="1"/>
  <c r="T17" i="2"/>
  <c r="C19" i="1" s="1"/>
  <c r="U17" i="2"/>
  <c r="C20" i="1" s="1"/>
  <c r="V17" i="2"/>
  <c r="C21" i="1" s="1"/>
  <c r="W17" i="2"/>
  <c r="C22" i="1" s="1"/>
  <c r="B17" i="2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<sst xmlns="http://schemas.openxmlformats.org/spreadsheetml/2006/main" count="35" uniqueCount="35">
  <si>
    <t xml:space="preserve">Les Pures </t>
  </si>
  <si>
    <t xml:space="preserve">Les Pink Ladies </t>
  </si>
  <si>
    <t xml:space="preserve">Les Milk-shake </t>
  </si>
  <si>
    <t xml:space="preserve">Les Zappés </t>
  </si>
  <si>
    <t xml:space="preserve">Les BCGB </t>
  </si>
  <si>
    <t xml:space="preserve">Les RoukiRock </t>
  </si>
  <si>
    <t xml:space="preserve">Les Bras Cassés </t>
  </si>
  <si>
    <t xml:space="preserve">Les Vinyls </t>
  </si>
  <si>
    <t xml:space="preserve">Les PopAdos </t>
  </si>
  <si>
    <t xml:space="preserve">La Sagrada Família </t>
  </si>
  <si>
    <t xml:space="preserve">Les Dragibus </t>
  </si>
  <si>
    <t xml:space="preserve">Les Fous de la Zique </t>
  </si>
  <si>
    <t xml:space="preserve">Les Chicken Dales </t>
  </si>
  <si>
    <t xml:space="preserve">Les Canaris </t>
  </si>
  <si>
    <t xml:space="preserve">Les Ontrouverabienunnom </t>
  </si>
  <si>
    <t xml:space="preserve">Les Fasila </t>
  </si>
  <si>
    <t xml:space="preserve">La Bangla Team </t>
  </si>
  <si>
    <t xml:space="preserve">La Brouxhon Team </t>
  </si>
  <si>
    <t xml:space="preserve">Les intrus </t>
  </si>
  <si>
    <t xml:space="preserve">Le Bois Pourri </t>
  </si>
  <si>
    <t xml:space="preserve">Les Gang of Zizousais </t>
  </si>
  <si>
    <t>Equipes</t>
  </si>
  <si>
    <t>Séquence 1</t>
  </si>
  <si>
    <t>Séquence 2</t>
  </si>
  <si>
    <t>Séquence 3</t>
  </si>
  <si>
    <t>Séquence 4</t>
  </si>
  <si>
    <t>Séquence 5</t>
  </si>
  <si>
    <t>Séquence 6</t>
  </si>
  <si>
    <t>Séquence 7</t>
  </si>
  <si>
    <t>Séquence 8</t>
  </si>
  <si>
    <t>Séquence 9</t>
  </si>
  <si>
    <t>Séquence 10</t>
  </si>
  <si>
    <t>Fil Rouge</t>
  </si>
  <si>
    <t xml:space="preserve">Les Insubmersibles  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</si>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</sst>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sqref="A1:C22"/>
    </sheetView>
  </sheetViews>
  <sheetFormatPr baseColWidth="10" defaultRowHeight="14.4" x14ac:dyDescent="0.3"/>
  <cols>
    <col min="1" max="1" width="6.21875" customWidth="1"/>
    <col min="2" max="2" width="27.5546875" customWidth="1"/>
  </cols>
  <sheetData>
    <row r="1" spans="1:3" x14ac:dyDescent="0.3">
      <c r="A1">
        <v>1</v>
      </c>
      <c r="B1" t="str">
        <f>'Ajout de points'!B2</f>
        <v xml:space="preserve">Les Insubmersibles   </v>
      </c>
      <c r="C1">
        <f>'Ajout de points'!B17</f>
        <v>10</v>
      </c>
    </row>
    <row r="2" spans="1:3" x14ac:dyDescent="0.3">
      <c r="A2">
        <v>2</v>
      </c>
      <c r="B2" t="str">
        <f>'Ajout de points'!C2</f>
        <v xml:space="preserve">Les Pures </v>
      </c>
      <c r="C2">
        <f>'Ajout de points'!C17</f>
        <v>6</v>
      </c>
    </row>
    <row r="3" spans="1:3" x14ac:dyDescent="0.3">
      <c r="A3">
        <v>3</v>
      </c>
      <c r="B3" t="str">
        <f>'Ajout de points'!D2</f>
        <v xml:space="preserve">Les Pink Ladies </v>
      </c>
      <c r="C3">
        <f>'Ajout de points'!D17</f>
        <v>7</v>
      </c>
    </row>
    <row r="4" spans="1:3" x14ac:dyDescent="0.3">
      <c r="A4">
        <v>4</v>
      </c>
      <c r="B4" t="str">
        <f>'Ajout de points'!E2</f>
        <v xml:space="preserve">Les Milk-shake </v>
      </c>
      <c r="C4">
        <f>'Ajout de points'!E17</f>
        <v>3</v>
      </c>
    </row>
    <row r="5" spans="1:3" x14ac:dyDescent="0.3">
      <c r="A5">
        <v>5</v>
      </c>
      <c r="B5" t="str">
        <f>'Ajout de points'!F2</f>
        <v xml:space="preserve">Les Zappés </v>
      </c>
      <c r="C5">
        <f>'Ajout de points'!F17</f>
        <v>4</v>
      </c>
    </row>
    <row r="6" spans="1:3" x14ac:dyDescent="0.3">
      <c r="A6">
        <v>6</v>
      </c>
      <c r="B6" t="str">
        <f>'Ajout de points'!G2</f>
        <v xml:space="preserve">Les BCGB </v>
      </c>
      <c r="C6">
        <f>'Ajout de points'!G17</f>
        <v>5</v>
      </c>
    </row>
    <row r="7" spans="1:3" x14ac:dyDescent="0.3">
      <c r="A7">
        <v>7</v>
      </c>
      <c r="B7" t="str">
        <f>'Ajout de points'!H2</f>
        <v xml:space="preserve">Les RoukiRock </v>
      </c>
      <c r="C7">
        <f>'Ajout de points'!H17</f>
        <v>8</v>
      </c>
    </row>
    <row r="8" spans="1:3" x14ac:dyDescent="0.3">
      <c r="A8">
        <v>8</v>
      </c>
      <c r="B8" t="str">
        <f>'Ajout de points'!I2</f>
        <v xml:space="preserve">Les Bras Cassés </v>
      </c>
      <c r="C8">
        <f>'Ajout de points'!I17</f>
        <v>7</v>
      </c>
    </row>
    <row r="9" spans="1:3" x14ac:dyDescent="0.3">
      <c r="A9">
        <v>9</v>
      </c>
      <c r="B9" t="str">
        <f>'Ajout de points'!J2</f>
        <v xml:space="preserve">Les Vinyls </v>
      </c>
      <c r="C9">
        <f>'Ajout de points'!J17</f>
        <v>8</v>
      </c>
    </row>
    <row r="10" spans="1:3" x14ac:dyDescent="0.3">
      <c r="A10">
        <v>10</v>
      </c>
      <c r="B10" t="str">
        <f>'Ajout de points'!K2</f>
        <v xml:space="preserve">Les PopAdos </v>
      </c>
      <c r="C10">
        <f>'Ajout de points'!K17</f>
        <v>9</v>
      </c>
    </row>
    <row r="11" spans="1:3" x14ac:dyDescent="0.3">
      <c r="A11">
        <v>11</v>
      </c>
      <c r="B11" t="str">
        <f>'Ajout de points'!L2</f>
        <v xml:space="preserve">La Sagrada Família </v>
      </c>
      <c r="C11">
        <f>'Ajout de points'!L17</f>
        <v>7</v>
      </c>
    </row>
    <row r="12" spans="1:3" x14ac:dyDescent="0.3">
      <c r="A12">
        <v>12</v>
      </c>
      <c r="B12" t="str">
        <f>'Ajout de points'!M2</f>
        <v xml:space="preserve">Les Dragibus </v>
      </c>
      <c r="C12">
        <f>'Ajout de points'!M17</f>
        <v>8</v>
      </c>
    </row>
    <row r="13" spans="1:3" x14ac:dyDescent="0.3">
      <c r="A13">
        <v>13</v>
      </c>
      <c r="B13" t="str">
        <f>'Ajout de points'!N2</f>
        <v xml:space="preserve">Les Fous de la Zique </v>
      </c>
      <c r="C13">
        <f>'Ajout de points'!N17</f>
        <v>8</v>
      </c>
    </row>
    <row r="14" spans="1:3" x14ac:dyDescent="0.3">
      <c r="A14">
        <v>14</v>
      </c>
      <c r="B14" t="str">
        <f>'Ajout de points'!O2</f>
        <v xml:space="preserve">Les Chicken Dales </v>
      </c>
      <c r="C14">
        <f>'Ajout de points'!O17</f>
        <v>8</v>
      </c>
    </row>
    <row r="15" spans="1:3" x14ac:dyDescent="0.3">
      <c r="A15">
        <v>15</v>
      </c>
      <c r="B15" t="str">
        <f>'Ajout de points'!P2</f>
        <v xml:space="preserve">Les Canaris </v>
      </c>
      <c r="C15">
        <f>'Ajout de points'!P17</f>
        <v>8</v>
      </c>
    </row>
    <row r="16" spans="1:3" x14ac:dyDescent="0.3">
      <c r="A16">
        <v>16</v>
      </c>
      <c r="B16" t="str">
        <f>'Ajout de points'!Q2</f>
        <v xml:space="preserve">Les Ontrouverabienunnom </v>
      </c>
      <c r="C16">
        <f>'Ajout de points'!Q17</f>
        <v>8</v>
      </c>
    </row>
    <row r="17" spans="1:3" x14ac:dyDescent="0.3">
      <c r="A17">
        <v>17</v>
      </c>
      <c r="B17" t="str">
        <f>'Ajout de points'!R2</f>
        <v xml:space="preserve">Les Fasila </v>
      </c>
      <c r="C17">
        <f>'Ajout de points'!R17</f>
        <v>8</v>
      </c>
    </row>
    <row r="18" spans="1:3" x14ac:dyDescent="0.3">
      <c r="A18">
        <v>18</v>
      </c>
      <c r="B18" t="str">
        <f>'Ajout de points'!S2</f>
        <v xml:space="preserve">La Bangla Team </v>
      </c>
      <c r="C18">
        <f>'Ajout de points'!S17</f>
        <v>8</v>
      </c>
    </row>
    <row r="19" spans="1:3" x14ac:dyDescent="0.3">
      <c r="A19">
        <v>19</v>
      </c>
      <c r="B19" t="str">
        <f>'Ajout de points'!T2</f>
        <v xml:space="preserve">La Brouxhon Team </v>
      </c>
      <c r="C19">
        <f>'Ajout de points'!T17</f>
        <v>8</v>
      </c>
    </row>
    <row r="20" spans="1:3" x14ac:dyDescent="0.3">
      <c r="A20">
        <v>20</v>
      </c>
      <c r="B20" t="str">
        <f>'Ajout de points'!U2</f>
        <v xml:space="preserve">Les intrus </v>
      </c>
      <c r="C20">
        <f>'Ajout de points'!U17</f>
        <v>8</v>
      </c>
    </row>
    <row r="21" spans="1:3" x14ac:dyDescent="0.3">
      <c r="A21">
        <v>21</v>
      </c>
      <c r="B21" t="str">
        <f>'Ajout de points'!V2</f>
        <v xml:space="preserve">Le Bois Pourri </v>
      </c>
      <c r="C21">
        <f>'Ajout de points'!V17</f>
        <v>8</v>
      </c>
    </row>
    <row r="22" spans="1:3" x14ac:dyDescent="0.3">
      <c r="A22">
        <v>22</v>
      </c>
      <c r="B22" t="str">
        <f>'Ajout de points'!W2</f>
        <v xml:space="preserve">Les Gang of Zizousais </v>
      </c>
      <c r="C22">
        <f>'Ajout de points'!W17</f>
        <v>8</v>
      </c>
    </row>
  </sheetData>
  <sortState ref="A1:C22">
    <sortCondition ref="A1:A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zoomScale="70" zoomScaleNormal="70" workbookViewId="0">
      <selection activeCell="W8" sqref="W8"/>
    </sheetView>
  </sheetViews>
  <sheetFormatPr baseColWidth="10" defaultRowHeight="14.4" x14ac:dyDescent="0.3"/>
  <cols>
    <col min="1" max="1" width="15" customWidth="1"/>
    <col min="2" max="23" width="5.77734375" customWidth="1"/>
  </cols>
  <sheetData>
    <row r="1" spans="1:23" x14ac:dyDescent="0.3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</row>
    <row r="2" spans="1:23" x14ac:dyDescent="0.3">
      <c r="A2" s="1" t="s">
        <v>21</v>
      </c>
      <c r="B2" s="3" t="s">
        <v>33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</row>
    <row r="3" spans="1:23" x14ac:dyDescent="0.3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</row>
    <row r="4" spans="1:23" x14ac:dyDescent="0.3">
      <c r="A4" s="1" t="s">
        <v>22</v>
      </c>
      <c r="B4">
        <v>5</v>
      </c>
      <c r="C4">
        <v>6</v>
      </c>
      <c r="D4">
        <v>7</v>
      </c>
    </row>
    <row r="5" spans="1:23" x14ac:dyDescent="0.3">
      <c r="A5" s="1" t="s">
        <v>23</v>
      </c>
      <c r="B5">
        <v>5</v>
      </c>
    </row>
    <row r="6" spans="1:23" x14ac:dyDescent="0.3">
      <c r="A6" s="1" t="s">
        <v>24</v>
      </c>
    </row>
    <row r="7" spans="1:23" x14ac:dyDescent="0.3">
      <c r="A7" s="1" t="s">
        <v>25</v>
      </c>
      <c r="E7">
        <v>3</v>
      </c>
      <c r="F7">
        <v>4</v>
      </c>
      <c r="G7">
        <v>5</v>
      </c>
      <c r="H7">
        <v>8</v>
      </c>
      <c r="I7">
        <v>7</v>
      </c>
      <c r="J7">
        <v>8</v>
      </c>
      <c r="K7">
        <v>9</v>
      </c>
      <c r="L7">
        <v>7</v>
      </c>
      <c r="M7">
        <v>8</v>
      </c>
      <c r="N7">
        <v>8</v>
      </c>
      <c r="O7">
        <v>8</v>
      </c>
      <c r="P7">
        <v>8</v>
      </c>
      <c r="Q7">
        <v>8</v>
      </c>
      <c r="R7">
        <v>8</v>
      </c>
      <c r="S7">
        <v>8</v>
      </c>
      <c r="T7">
        <v>8</v>
      </c>
      <c r="U7">
        <v>8</v>
      </c>
      <c r="V7">
        <v>8</v>
      </c>
      <c r="W7">
        <v>8</v>
      </c>
    </row>
    <row r="8" spans="1:23" x14ac:dyDescent="0.3">
      <c r="A8" s="1" t="s">
        <v>26</v>
      </c>
    </row>
    <row r="9" spans="1:23" x14ac:dyDescent="0.3">
      <c r="A9" s="1" t="s">
        <v>27</v>
      </c>
    </row>
    <row r="10" spans="1:23" x14ac:dyDescent="0.3">
      <c r="A10" s="1" t="s">
        <v>28</v>
      </c>
    </row>
    <row r="11" spans="1:23" x14ac:dyDescent="0.3">
      <c r="A11" s="1" t="s">
        <v>29</v>
      </c>
    </row>
    <row r="12" spans="1:23" x14ac:dyDescent="0.3">
      <c r="A12" s="1" t="s">
        <v>30</v>
      </c>
    </row>
    <row r="13" spans="1:23" x14ac:dyDescent="0.3">
      <c r="A13" s="1" t="s">
        <v>31</v>
      </c>
    </row>
    <row r="14" spans="1:23" x14ac:dyDescent="0.3">
      <c r="A14" s="1" t="s">
        <v>32</v>
      </c>
    </row>
    <row r="17" spans="1:23" x14ac:dyDescent="0.3">
      <c r="A17" s="1" t="s">
        <v>34</v>
      </c>
      <c r="B17">
        <f>SUM(B4:B16)</f>
        <v>10</v>
      </c>
      <c r="C17">
        <f t="shared" ref="C17:W17" si="0">SUM(C4:C16)</f>
        <v>6</v>
      </c>
      <c r="D17">
        <f t="shared" si="0"/>
        <v>7</v>
      </c>
      <c r="E17">
        <f t="shared" si="0"/>
        <v>3</v>
      </c>
      <c r="F17">
        <f t="shared" si="0"/>
        <v>4</v>
      </c>
      <c r="G17">
        <f t="shared" si="0"/>
        <v>5</v>
      </c>
      <c r="H17">
        <f t="shared" si="0"/>
        <v>8</v>
      </c>
      <c r="I17">
        <f t="shared" si="0"/>
        <v>7</v>
      </c>
      <c r="J17">
        <f t="shared" si="0"/>
        <v>8</v>
      </c>
      <c r="K17">
        <f t="shared" si="0"/>
        <v>9</v>
      </c>
      <c r="L17">
        <f t="shared" si="0"/>
        <v>7</v>
      </c>
      <c r="M17">
        <f t="shared" si="0"/>
        <v>8</v>
      </c>
      <c r="N17">
        <f t="shared" si="0"/>
        <v>8</v>
      </c>
      <c r="O17">
        <f t="shared" si="0"/>
        <v>8</v>
      </c>
      <c r="P17">
        <f t="shared" si="0"/>
        <v>8</v>
      </c>
      <c r="Q17">
        <f t="shared" si="0"/>
        <v>8</v>
      </c>
      <c r="R17">
        <f t="shared" si="0"/>
        <v>8</v>
      </c>
      <c r="S17">
        <f t="shared" si="0"/>
        <v>8</v>
      </c>
      <c r="T17">
        <f t="shared" si="0"/>
        <v>8</v>
      </c>
      <c r="U17">
        <f t="shared" si="0"/>
        <v>8</v>
      </c>
      <c r="V17">
        <f t="shared" si="0"/>
        <v>8</v>
      </c>
      <c r="W17">
        <f t="shared" si="0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Ajout de points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Subran</dc:creator>
  <cp:lastModifiedBy>Subran</cp:lastModifiedBy>
  <dcterms:created xsi:type="dcterms:W3CDTF">2012-01-29T20:43:50Z</dcterms:created>
  <dcterms:modified xsi:type="dcterms:W3CDTF">2012-01-29T23:52:35Z</dcterms:modified>
</cp:coreProperties>
</file>