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4440" yWindow="780" windowWidth="24240" windowHeight="13290"/>
  </bookViews>
  <sheets>
    <sheet name="Planning" sheetId="1" r:id="rId1"/>
    <sheet name="Archivage" sheetId="6" r:id="rId2"/>
  </sheets>
  <definedNames>
    <definedName name="_xlnm._FilterDatabase" localSheetId="1" hidden="1">Archivage!$A$1:$X$17</definedName>
    <definedName name="_xlnm._FilterDatabase" localSheetId="0" hidden="1">Planning!$A$2:$U$10</definedName>
    <definedName name="CTYPE">#REF!</definedName>
    <definedName name="DATEDEB">#REF!</definedName>
    <definedName name="DATEFIN">#REF!</definedName>
    <definedName name="EXTENTION">#REF!</definedName>
    <definedName name="Liste_des_fraiseurs">#REF!</definedName>
    <definedName name="Nom_programmeur">#REF!</definedName>
    <definedName name="Préparateur">#REF!</definedName>
    <definedName name="programmeur">#REF!</definedName>
    <definedName name="Statut_gamme">#REF!</definedName>
    <definedName name="statut_programme">#REF!</definedName>
    <definedName name="Type_de_matiere">#REF!</definedName>
    <definedName name="type_FAI">#REF!</definedName>
    <definedName name="Usinage">#REF!</definedName>
    <definedName name="Z_003C5519_AAE2_432A_9ACF_8003513314EB_.wvu.Cols" localSheetId="0" hidden="1">Planning!#REF!,Planning!$M:$M,Planning!$O:$O,Planning!$AI:$AU,Planning!$AY:$AY,Planning!$BA:$BI</definedName>
    <definedName name="Z_003C5519_AAE2_432A_9ACF_8003513314EB_.wvu.FilterData" localSheetId="1" hidden="1">Archivage!$A$1:$BI$17</definedName>
    <definedName name="Z_003C5519_AAE2_432A_9ACF_8003513314EB_.wvu.FilterData" localSheetId="0" hidden="1">Planning!$A$2:$U$10</definedName>
    <definedName name="Z_00F4BA5A_B207_4256_8BFA_1AE5ED0CAF29_.wvu.FilterData" localSheetId="0" hidden="1">Planning!$AJ$3:$AJ$7</definedName>
    <definedName name="Z_013B5C2F_2784_4098_B9E6_4A6E5E7F0A6D_.wvu.FilterData" localSheetId="0" hidden="1">Planning!$AJ$3:$AJ$7</definedName>
    <definedName name="Z_01514DE0_D234_46F7_B147_8E51096E4B73_.wvu.FilterData" localSheetId="0" hidden="1">Planning!$A$2:$U$10</definedName>
    <definedName name="Z_019194DC_02F4_48E9_9EEF_88DE5118918B_.wvu.FilterData" localSheetId="0" hidden="1">Planning!$AJ$3:$AJ$7</definedName>
    <definedName name="Z_01F897FB_A6BE_4DD3_A321_CD703ED11207_.wvu.FilterData" localSheetId="0" hidden="1">Planning!$A$2:$U$10</definedName>
    <definedName name="Z_02C84154_6134_4739_93FF_2609C69CB3BA_.wvu.Cols" localSheetId="0" hidden="1">Planning!$M:$M,Planning!$O:$O,Planning!$AI:$AU,Planning!$AZ:$AZ,Planning!$BB:$BC,Planning!$BE:$BF,Planning!$BH:$BI</definedName>
    <definedName name="Z_02C84154_6134_4739_93FF_2609C69CB3BA_.wvu.FilterData" localSheetId="1" hidden="1">Archivage!#REF!</definedName>
    <definedName name="Z_02C84154_6134_4739_93FF_2609C69CB3BA_.wvu.FilterData" localSheetId="0" hidden="1">Planning!$A$2:$U$10</definedName>
    <definedName name="Z_02E085E1_3C40_42AD_94A2_2C3D8F503420_.wvu.FilterData" localSheetId="0" hidden="1">Planning!$AJ$3:$AJ$7</definedName>
    <definedName name="Z_02FB2EF7_6D2F_46B6_B766_B7E328094C32_.wvu.FilterData" localSheetId="0" hidden="1">Planning!$A$2:$U$10</definedName>
    <definedName name="Z_039E7C69_B2F4_46C2_8824_BA018399F8F5_.wvu.FilterData" localSheetId="0" hidden="1">Planning!$A$2:$U$10</definedName>
    <definedName name="Z_03DDFD95_DD3C_44B2_8836_93C3CA517DBB_.wvu.Cols" localSheetId="1" hidden="1">Archivage!$F:$F,Archivage!$J:$J,Archivage!#REF!,Archivage!$M:$M,Archivage!$S:$T</definedName>
    <definedName name="Z_03DDFD95_DD3C_44B2_8836_93C3CA517DBB_.wvu.Cols" localSheetId="0" hidden="1">Planning!#REF!,Planning!$M:$M,Planning!$O:$O,Planning!$AI:$AU,Planning!$AY:$AY,Planning!$BA:$BI</definedName>
    <definedName name="Z_03DDFD95_DD3C_44B2_8836_93C3CA517DBB_.wvu.FilterData" localSheetId="1" hidden="1">Archivage!$A$1:$W$17</definedName>
    <definedName name="Z_03DDFD95_DD3C_44B2_8836_93C3CA517DBB_.wvu.FilterData" localSheetId="0" hidden="1">Planning!$A$1:$A$64272</definedName>
    <definedName name="Z_0536EB56_255B_4720_B110_204FDAFD2259_.wvu.FilterData" localSheetId="0" hidden="1">Planning!$A$2:$U$10</definedName>
    <definedName name="Z_055E878B_20A0_4E94_9DFE_AEC07F5EDE05_.wvu.FilterData" localSheetId="0" hidden="1">Planning!$AJ$3:$AJ$7</definedName>
    <definedName name="Z_06296D35_1E91_4EBA_BC3C_8C52EA469BC0_.wvu.FilterData" localSheetId="0" hidden="1">Planning!$A$2:$U$10</definedName>
    <definedName name="Z_06398A2F_1846_429D_95A6_66885124765D_.wvu.FilterData" localSheetId="0" hidden="1">Planning!$A$2:$U$10</definedName>
    <definedName name="Z_072A55DD_AA27_494A_9093_ED68ED6955DD_.wvu.FilterData" localSheetId="0" hidden="1">Planning!$A$2:$U$10</definedName>
    <definedName name="Z_0759C265_A9A4_4550_ADF6_B4FA7C289210_.wvu.FilterData" localSheetId="0" hidden="1">Planning!$A$2:$U$10</definedName>
    <definedName name="Z_0777551D_763A_46D3_8401_FB05F3290C34_.wvu.FilterData" localSheetId="0" hidden="1">Planning!$AJ$3:$AJ$7</definedName>
    <definedName name="Z_078CC491_E134_4350_AE89_514029561896_.wvu.FilterData" localSheetId="0" hidden="1">Planning!$A$2:$U$10</definedName>
    <definedName name="Z_081A63D0_FFDF_4205_96E9_C05460EB6C4D_.wvu.FilterData" localSheetId="0" hidden="1">Planning!$AJ$3:$AJ$7</definedName>
    <definedName name="Z_08518A15_8A11_4152_BACD_91B9109C172E_.wvu.FilterData" localSheetId="0" hidden="1">Planning!$A$2:$U$10</definedName>
    <definedName name="Z_087F7EA4_254E_42C9_B914_B2C2B4957D71_.wvu.FilterData" localSheetId="0" hidden="1">Planning!$AJ$3:$AJ$7</definedName>
    <definedName name="Z_091F721F_A1A6_47A4_B6E5_427B92EFC23F_.wvu.FilterData" localSheetId="0" hidden="1">Planning!$AJ$3:$AJ$7</definedName>
    <definedName name="Z_0A44A25C_4CF0_4B21_A29F_9446106CEED9_.wvu.FilterData" localSheetId="0" hidden="1">Planning!$A$2:$U$10</definedName>
    <definedName name="Z_0A4808A7_8683_4218_A377_F98A038CE7C7_.wvu.FilterData" localSheetId="0" hidden="1">Planning!$AJ$3:$AJ$7</definedName>
    <definedName name="Z_0B20DDB3_05E2_4123_8C3A_1625DB9FDAAC_.wvu.FilterData" localSheetId="0" hidden="1">Planning!$A$2:$U$10</definedName>
    <definedName name="Z_0B9D10D8_4940_47A0_B597_9415A7179544_.wvu.FilterData" localSheetId="0" hidden="1">Planning!$AJ$3:$AJ$7</definedName>
    <definedName name="Z_0CA5E571_D66E_4114_849B_2961D28CEB81_.wvu.FilterData" localSheetId="0" hidden="1">Planning!$A$2:$U$10</definedName>
    <definedName name="Z_0CB2D21C_8F5E_477C_812C_9E41CD996198_.wvu.FilterData" localSheetId="0" hidden="1">Planning!$A$2:$U$10</definedName>
    <definedName name="Z_0CDDA95F_2892_43C4_86BD_2BE04B80882B_.wvu.FilterData" localSheetId="0" hidden="1">Planning!$A$2:$U$10</definedName>
    <definedName name="Z_0CF720E4_F3B1_49C3_9204_52C206A76F83_.wvu.FilterData" localSheetId="0" hidden="1">Planning!$AJ$3:$AJ$7</definedName>
    <definedName name="Z_0D539DAF_7A4C_47DE_B57C_8AA209219697_.wvu.FilterData" localSheetId="0" hidden="1">Planning!$A$2:$U$10</definedName>
    <definedName name="Z_0D5FE194_4466_4C96_9766_BBCE861D3A98_.wvu.FilterData" localSheetId="0" hidden="1">Planning!$AJ$3:$AJ$7</definedName>
    <definedName name="Z_0D83FE04_DED3_4330_B194_51663126F562_.wvu.FilterData" localSheetId="1" hidden="1">Archivage!$A$1:$U$17</definedName>
    <definedName name="Z_0D83FE04_DED3_4330_B194_51663126F562_.wvu.FilterData" localSheetId="0" hidden="1">Planning!$A$2:$U$10</definedName>
    <definedName name="Z_0FAFF06E_32C3_47B9_AFD7_165A20FF6906_.wvu.Cols" localSheetId="0" hidden="1">Planning!$M:$M,Planning!$O:$O,Planning!$AI:$AU,Planning!$AZ:$AZ,Planning!$BB:$BC,Planning!$BE:$BF,Planning!$BH:$BI</definedName>
    <definedName name="Z_0FAFF06E_32C3_47B9_AFD7_165A20FF6906_.wvu.FilterData" localSheetId="1" hidden="1">Archivage!$A$1:$X$17</definedName>
    <definedName name="Z_0FAFF06E_32C3_47B9_AFD7_165A20FF6906_.wvu.FilterData" localSheetId="0" hidden="1">Planning!$A$2:$U$10</definedName>
    <definedName name="Z_10022A50_ED63_4819_AE02_BECC75278ABD_.wvu.FilterData" localSheetId="0" hidden="1">Planning!$AJ$3:$AJ$7</definedName>
    <definedName name="Z_1022A518_A728_4638_959C_2329A928BC1E_.wvu.FilterData" localSheetId="0" hidden="1">Planning!$AJ$3:$AJ$7</definedName>
    <definedName name="Z_10593F43_1D79_4ED3_8B68_8DD8DC632FB3_.wvu.FilterData" localSheetId="0" hidden="1">Planning!$A$2:$U$10</definedName>
    <definedName name="Z_105B5C4C_BD41_4C9E_8D31_ADD63E0BA65B_.wvu.FilterData" localSheetId="1" hidden="1">Archivage!$A$1:$W$17</definedName>
    <definedName name="Z_105B5C4C_BD41_4C9E_8D31_ADD63E0BA65B_.wvu.FilterData" localSheetId="0" hidden="1">Planning!$A$2:$U$10</definedName>
    <definedName name="Z_105D97B8_F1B0_405B_B918_2BD460A9AC34_.wvu.FilterData" localSheetId="0" hidden="1">Planning!$A$2:$U$10</definedName>
    <definedName name="Z_10B070D7_5F4B_4398_9957_5E61848DD396_.wvu.FilterData" localSheetId="0" hidden="1">Planning!$A$2:$U$10</definedName>
    <definedName name="Z_10CC149E_645D_478E_A30A_35886876BB3F_.wvu.FilterData" localSheetId="0" hidden="1">Planning!$A$2:$U$10</definedName>
    <definedName name="Z_11051D99_E327_4A3B_B2AF_5F27ECDBF743_.wvu.FilterData" localSheetId="0" hidden="1">Planning!$A$2:$U$10</definedName>
    <definedName name="Z_11474A1E_7730_411B_9612_A86C1158B8B4_.wvu.FilterData" localSheetId="0" hidden="1">Planning!$AJ$3:$AJ$7</definedName>
    <definedName name="Z_1199F3D3_4C53_4B0E_9CD4_C7BE07888258_.wvu.FilterData" localSheetId="0" hidden="1">Planning!$A$2:$U$10</definedName>
    <definedName name="Z_12937B61_8B39_4F2F_AB14_127F13F2A9BD_.wvu.FilterData" localSheetId="0" hidden="1">Planning!$AJ$3:$AJ$7</definedName>
    <definedName name="Z_12BE1455_1AC9_4305_A77E_8ED559AA2CB7_.wvu.FilterData" localSheetId="0" hidden="1">Planning!$AJ$3:$AJ$7</definedName>
    <definedName name="Z_1347204E_A7CD_4155_9824_3F8325545B3A_.wvu.FilterData" localSheetId="0" hidden="1">Planning!$AJ$3:$AJ$7</definedName>
    <definedName name="Z_13B1FA11_2CF4_430A_BF9F_978062A3A13E_.wvu.FilterData" localSheetId="1" hidden="1">Archivage!$A$1:$U$17</definedName>
    <definedName name="Z_13B1FA11_2CF4_430A_BF9F_978062A3A13E_.wvu.FilterData" localSheetId="0" hidden="1">Planning!$A$2:$U$10</definedName>
    <definedName name="Z_147E3C8E_A1A2_4CED_8690_80271806A88A_.wvu.FilterData" localSheetId="0" hidden="1">Planning!$A$2:$U$10</definedName>
    <definedName name="Z_14874AF7_6AC2_408E_988E_BC39CFF40458_.wvu.FilterData" localSheetId="1" hidden="1">Archivage!$A$1:$U$17</definedName>
    <definedName name="Z_14874AF7_6AC2_408E_988E_BC39CFF40458_.wvu.FilterData" localSheetId="0" hidden="1">Planning!$A$2:$U$10</definedName>
    <definedName name="Z_14D287DC_1D9D_4D7C_B4DB_7B49390FD802_.wvu.FilterData" localSheetId="0" hidden="1">Planning!$A$2:$U$10</definedName>
    <definedName name="Z_153F53CB_DFE4_4F97_B29A_CF4926F421EC_.wvu.FilterData" localSheetId="0" hidden="1">Planning!$AJ$3:$AJ$7</definedName>
    <definedName name="Z_16017C92_F7A9_4CAF_B768_FF52F0EDAE96_.wvu.FilterData" localSheetId="0" hidden="1">Planning!$AJ$3:$AJ$7</definedName>
    <definedName name="Z_1657E782_D15F_47BF_B640_DF3D576F78D5_.wvu.FilterData" localSheetId="0" hidden="1">Planning!$AJ$3:$AJ$7</definedName>
    <definedName name="Z_1672C6A0_CFA8_4174_9415_280BE214CABE_.wvu.FilterData" localSheetId="0" hidden="1">Planning!$A$2:$U$10</definedName>
    <definedName name="Z_16A60B62_67E2_4889_B26C_B2047242B0CA_.wvu.FilterData" localSheetId="0" hidden="1">Planning!$A$2:$U$10</definedName>
    <definedName name="Z_1759CF4A_6D03_4C2F_BF5E_4E023FCBD01A_.wvu.FilterData" localSheetId="0" hidden="1">Planning!$AJ$3:$AJ$7</definedName>
    <definedName name="Z_17A70037_37C0_4001_90D6_5631AFC00017_.wvu.FilterData" localSheetId="0" hidden="1">Planning!$AJ$3:$AJ$7</definedName>
    <definedName name="Z_17F73A3A_D098_4F33_B4C4_E57F99F3FB57_.wvu.FilterData" localSheetId="0" hidden="1">Planning!$AJ$3:$AJ$7</definedName>
    <definedName name="Z_181AE814_B8D5_4747_BEC4_538AF9DDE70C_.wvu.FilterData" localSheetId="0" hidden="1">Planning!$A$2:$U$10</definedName>
    <definedName name="Z_182288DA_D64D_4813_A904_5C09DDAF0948_.wvu.FilterData" localSheetId="0" hidden="1">Planning!$A$2:$U$10</definedName>
    <definedName name="Z_18A0FE15_FE14_46AA_967B_5DDC34C34577_.wvu.FilterData" localSheetId="0" hidden="1">Planning!$A$2:$U$10</definedName>
    <definedName name="Z_191B10DC_E738_4781_A91F_0AB8B5CA99D2_.wvu.FilterData" localSheetId="0" hidden="1">Planning!$AJ$3:$AJ$7</definedName>
    <definedName name="Z_1957EDB7_51DC_494F_BA16_1A4608EE9F36_.wvu.FilterData" localSheetId="0" hidden="1">Planning!$AJ$3:$AJ$7</definedName>
    <definedName name="Z_19C54497_EB1F_4D4A_B053_857445998F9D_.wvu.FilterData" localSheetId="1" hidden="1">Archivage!$A$1:$R$17</definedName>
    <definedName name="Z_19C54497_EB1F_4D4A_B053_857445998F9D_.wvu.FilterData" localSheetId="0" hidden="1">Planning!$A$2:$U$10</definedName>
    <definedName name="Z_1A3F592E_188E_4637_9F6B_969114C4C480_.wvu.FilterData" localSheetId="0" hidden="1">Planning!$A$2:$U$10</definedName>
    <definedName name="Z_1A47F017_1E7B_4097_980F_36DD60C66851_.wvu.FilterData" localSheetId="0" hidden="1">Planning!$A$2:$U$10</definedName>
    <definedName name="Z_1B0E7FA6_6CBE_4B44_85FD_15B4A7EACEE1_.wvu.FilterData" localSheetId="0" hidden="1">Planning!$A$2:$U$10</definedName>
    <definedName name="Z_1BB0A83F_5372_4353_8193_21D35EC870CA_.wvu.FilterData" localSheetId="0" hidden="1">Planning!$A$2:$U$10</definedName>
    <definedName name="Z_1CF1D7AC_6407_4CEF_B965_DF2872DA9AA4_.wvu.FilterData" localSheetId="0" hidden="1">Planning!$A$2:$U$10</definedName>
    <definedName name="Z_1D2153FC_2C74_4885_A7D9_A99D0BC934FB_.wvu.FilterData" localSheetId="0" hidden="1">Planning!$A$2:$U$10</definedName>
    <definedName name="Z_1D2345B1_A140_4C38_BA47_FFA1614C1E07_.wvu.FilterData" localSheetId="0" hidden="1">Planning!$A$2:$U$10</definedName>
    <definedName name="Z_1E2BD637_9B6C_4744_8A45_9D441CECF0C0_.wvu.FilterData" localSheetId="0" hidden="1">Planning!$AJ$3:$AJ$7</definedName>
    <definedName name="Z_1E75618B_6003_440E_9BA9_849275AE942D_.wvu.FilterData" localSheetId="0" hidden="1">Planning!$A$2:$U$10</definedName>
    <definedName name="Z_1F671B4D_8A93_4236_AD08_D71A91CAF194_.wvu.FilterData" localSheetId="0" hidden="1">Planning!$A$2:$U$10</definedName>
    <definedName name="Z_1F71FA6F_98E9_4C11_B220_8E9EAAF01F7B_.wvu.FilterData" localSheetId="0" hidden="1">Planning!$A$2:$U$10</definedName>
    <definedName name="Z_1FEF153A_A79F_4095_9AD7_62DD9236F11E_.wvu.FilterData" localSheetId="0" hidden="1">Planning!$A$2:$U$10</definedName>
    <definedName name="Z_20E7AC9B_E811_4181_A757_19C07DE1ED9C_.wvu.FilterData" localSheetId="0" hidden="1">Planning!$AJ$3:$AJ$7</definedName>
    <definedName name="Z_2172E488_03F3_449B_8E84_68DA8DB8B975_.wvu.FilterData" localSheetId="0" hidden="1">Planning!$A$2:$U$10</definedName>
    <definedName name="Z_217E37D1_8871_421F_BDE2_BF335ACB97A2_.wvu.FilterData" localSheetId="0" hidden="1">Planning!$AJ$3:$AJ$7</definedName>
    <definedName name="Z_22077556_3CAD_4E79_8E90_DD80E43A0785_.wvu.FilterData" localSheetId="0" hidden="1">Planning!$A$2:$U$10</definedName>
    <definedName name="Z_2275D0AA_7FC7_47C6_BB97_7C0234628A78_.wvu.FilterData" localSheetId="1" hidden="1">Archivage!$A$1:$R$1</definedName>
    <definedName name="Z_2275D0AA_7FC7_47C6_BB97_7C0234628A78_.wvu.FilterData" localSheetId="0" hidden="1">Planning!$A$2:$U$10</definedName>
    <definedName name="Z_22943C02_56FC_4C10_ADCA_6EACB77DBC32_.wvu.FilterData" localSheetId="0" hidden="1">Planning!$AJ$3:$AJ$7</definedName>
    <definedName name="Z_22C63C4B_C06A_43B8_BC76_0CC65B065687_.wvu.FilterData" localSheetId="0" hidden="1">Planning!$A$2:$U$10</definedName>
    <definedName name="Z_22FD0ECD_B936_4F91_9F34_E7221151ED94_.wvu.FilterData" localSheetId="0" hidden="1">Planning!$A$2:$U$10</definedName>
    <definedName name="Z_233D3FBB_8F2F_4179_8039_C0F9DA0D158A_.wvu.FilterData" localSheetId="0" hidden="1">Planning!$A$2:$U$10</definedName>
    <definedName name="Z_23514620_C4CA_48A3_B548_7FEF0C4FEE34_.wvu.FilterData" localSheetId="0" hidden="1">Planning!$A$2:$U$10</definedName>
    <definedName name="Z_23882BF8_8C15_4343_9B14_6F30F9C22903_.wvu.FilterData" localSheetId="0" hidden="1">Planning!$A$2:$U$10</definedName>
    <definedName name="Z_238E898D_DCFB_45A7_A46C_4084744E9BD1_.wvu.FilterData" localSheetId="0" hidden="1">Planning!$AJ$3:$AJ$7</definedName>
    <definedName name="Z_23ADD8A0_D682_4EB6_84E1_C4AC646F3F1C_.wvu.FilterData" localSheetId="0" hidden="1">Planning!$AJ$3:$AJ$7</definedName>
    <definedName name="Z_23B0A106_DDCF_4B93_A578_85BD9C018AB0_.wvu.FilterData" localSheetId="0" hidden="1">Planning!$A$2:$U$10</definedName>
    <definedName name="Z_23E0E79E_D56C_4D43_B4B2_4F296CC93086_.wvu.FilterData" localSheetId="0" hidden="1">Planning!$A$2:$U$10</definedName>
    <definedName name="Z_23E9610E_994F_4E43_A0CA_1BEBF7ABAC5C_.wvu.FilterData" localSheetId="0" hidden="1">Planning!$A$2:$U$10</definedName>
    <definedName name="Z_242DA2EF_B451_48F9_B1BE_5246F23F413F_.wvu.FilterData" localSheetId="0" hidden="1">Planning!$AJ$3:$AJ$7</definedName>
    <definedName name="Z_2470941E_216E_4FB0_9A27_AF06588D967E_.wvu.FilterData" localSheetId="0" hidden="1">Planning!$AJ$3:$AJ$7</definedName>
    <definedName name="Z_24976F7A_06C4_42A4_A563_B107172E76EC_.wvu.FilterData" localSheetId="0" hidden="1">Planning!$AJ$3:$AJ$7</definedName>
    <definedName name="Z_2534B909_FFC3_48E0_B8C6_C570FCFCFB25_.wvu.FilterData" localSheetId="0" hidden="1">Planning!$AJ$3:$AJ$7</definedName>
    <definedName name="Z_25523F85_B6CD_4E46_BAC4_1CAFEBD21E3F_.wvu.FilterData" localSheetId="1" hidden="1">Archivage!$A$1:$U$17</definedName>
    <definedName name="Z_2553C384_6838_48DD_8F21_170B32D3A302_.wvu.FilterData" localSheetId="0" hidden="1">Planning!$AJ$3:$AJ$7</definedName>
    <definedName name="Z_255A1179_775F_415C_8A52_D5B02D61512D_.wvu.FilterData" localSheetId="0" hidden="1">Planning!$A$2:$U$10</definedName>
    <definedName name="Z_25697C28_AFDF_46D6_9E60_E86D9CBEB828_.wvu.FilterData" localSheetId="0" hidden="1">Planning!$A$2:$U$10</definedName>
    <definedName name="Z_2590D45A_7128_4C33_BAA4_C740C0D655AE_.wvu.FilterData" localSheetId="0" hidden="1">Planning!$AJ$3:$AJ$7</definedName>
    <definedName name="Z_26032B87_E06D_47F4_97BB_2F77857D46D3_.wvu.FilterData" localSheetId="1" hidden="1">Archivage!$A$1:$U$17</definedName>
    <definedName name="Z_26222E38_0F02_439A_8B79_EE16D7471BF2_.wvu.FilterData" localSheetId="0" hidden="1">Planning!$A$2:$U$10</definedName>
    <definedName name="Z_26406898_7245_4B0C_9493_755F94C77AB5_.wvu.FilterData" localSheetId="0" hidden="1">Planning!$A$2:$U$10</definedName>
    <definedName name="Z_26432267_BAAE_47D9_8C0F_F006CCBB720D_.wvu.FilterData" localSheetId="0" hidden="1">Planning!$AJ$3:$AJ$7</definedName>
    <definedName name="Z_26547E88_B66C_44FE_8298_908D6A271AE3_.wvu.FilterData" localSheetId="0" hidden="1">Planning!$AJ$3:$AJ$7</definedName>
    <definedName name="Z_26BF736F_A3BA_497A_91F4_B5CB402AFB7F_.wvu.FilterData" localSheetId="0" hidden="1">Planning!$A$2:$U$10</definedName>
    <definedName name="Z_272EE444_D496_4C79_8D9C_50351EF43407_.wvu.FilterData" localSheetId="1" hidden="1">Archivage!$A$1:$U$17</definedName>
    <definedName name="Z_272EE444_D496_4C79_8D9C_50351EF43407_.wvu.FilterData" localSheetId="0" hidden="1">Planning!$A$2:$U$10</definedName>
    <definedName name="Z_273C2C66_6239_43ED_87B2_DC39F2231A6C_.wvu.FilterData" localSheetId="0" hidden="1">Planning!$AJ$3:$AJ$7</definedName>
    <definedName name="Z_276D39F0_D234_43A5_85D2_B75CA18B4E36_.wvu.FilterData" localSheetId="0" hidden="1">Planning!$A$2:$U$10</definedName>
    <definedName name="Z_277BBB78_72A5_41C6_855F_43272C6E8ED9_.wvu.FilterData" localSheetId="0" hidden="1">Planning!$A$2:$U$10</definedName>
    <definedName name="Z_27D687A2_B9D8_45C8_A4C4_E2EB8AE8C7CB_.wvu.FilterData" localSheetId="0" hidden="1">Planning!$A$2:$U$10</definedName>
    <definedName name="Z_28516E14_6E38_4FA3_8024_852A11796F4E_.wvu.FilterData" localSheetId="0" hidden="1">Planning!$A$2:$U$10</definedName>
    <definedName name="Z_28995668_F06C_4022_A4BD_93BC6B6AC30D_.wvu.FilterData" localSheetId="0" hidden="1">Planning!$A$2:$U$10</definedName>
    <definedName name="Z_28A23769_C6CD_419D_AD09_7FE2C761C4DA_.wvu.FilterData" localSheetId="0" hidden="1">Planning!$AJ$3:$AJ$7</definedName>
    <definedName name="Z_291905B5_AFA1_456A_BC0E_2F08763CC759_.wvu.FilterData" localSheetId="0" hidden="1">Planning!$A$2:$U$10</definedName>
    <definedName name="Z_295AF7B8_34F4_439A_8D05_F436D46B232B_.wvu.FilterData" localSheetId="0" hidden="1">Planning!$A$2:$U$10</definedName>
    <definedName name="Z_296B0698_146C_4F17_A4A5_9360A7347227_.wvu.FilterData" localSheetId="0" hidden="1">Planning!$A$2:$U$10</definedName>
    <definedName name="Z_29B35097_8CE2_4BBC_93D3_D413A3F0BA40_.wvu.FilterData" localSheetId="0" hidden="1">Planning!$AJ$3:$AJ$7</definedName>
    <definedName name="Z_29C5FB2D_D571_43E1_A933_90D18BFF538A_.wvu.FilterData" localSheetId="1" hidden="1">Archivage!$A$1:$R$17</definedName>
    <definedName name="Z_29C5FB2D_D571_43E1_A933_90D18BFF538A_.wvu.FilterData" localSheetId="0" hidden="1">Planning!$A$2:$U$10</definedName>
    <definedName name="Z_29EA5A73_E3AA_448A_921C_7F2A90DBC32B_.wvu.FilterData" localSheetId="0" hidden="1">Planning!$A$2:$U$10</definedName>
    <definedName name="Z_29F29616_2F4A_407C_8A8D_6B510CD793B2_.wvu.FilterData" localSheetId="0" hidden="1">Planning!$A$2:$U$10</definedName>
    <definedName name="Z_2AB5D9B7_639F_4D9D_988E_5A724BC5B7F9_.wvu.FilterData" localSheetId="0" hidden="1">Planning!$A$2:$U$10</definedName>
    <definedName name="Z_2B45C240_43AB_4CB0_A53C_D75722F64D53_.wvu.FilterData" localSheetId="0" hidden="1">Planning!$AJ$3:$AJ$7</definedName>
    <definedName name="Z_2B65F782_EC7B_4658_BFD1_AE2FF83A329B_.wvu.FilterData" localSheetId="0" hidden="1">Planning!$AJ$3:$AJ$7</definedName>
    <definedName name="Z_2C1E145F_4AAF_4A95_A7BA_A51D611131BE_.wvu.FilterData" localSheetId="0" hidden="1">Planning!$AJ$3:$AJ$7</definedName>
    <definedName name="Z_2C248C50_8995_4473_82BC_DBB6284322DD_.wvu.FilterData" localSheetId="0" hidden="1">Planning!$A$2:$U$10</definedName>
    <definedName name="Z_2C86D62B_015B_4651_A7F7_21DFA82F9E18_.wvu.FilterData" localSheetId="0" hidden="1">Planning!$A$2:$U$10</definedName>
    <definedName name="Z_2D2EC7F0_DC1E_45EF_9756_4ACDDC6F2C5D_.wvu.FilterData" localSheetId="0" hidden="1">Planning!$A$2:$U$10</definedName>
    <definedName name="Z_2D897EC5_6C74_45E5_9809_0ABB0BB68071_.wvu.FilterData" localSheetId="0" hidden="1">Planning!$AJ$3:$AJ$7</definedName>
    <definedName name="Z_2E086E71_7B63_424E_A471_B75B4C5E6304_.wvu.FilterData" localSheetId="0" hidden="1">Planning!$A$2:$U$10</definedName>
    <definedName name="Z_2E1937A5_6403_491C_BB05_28835DE59431_.wvu.FilterData" localSheetId="0" hidden="1">Planning!$A$2:$U$10</definedName>
    <definedName name="Z_2EBD8D90_828B_4E9F_BC66_5271FE0A8D00_.wvu.FilterData" localSheetId="0" hidden="1">Planning!$A$2:$U$10</definedName>
    <definedName name="Z_2ED73FAF_F784_40F1_9B26_2B763FE2B625_.wvu.FilterData" localSheetId="0" hidden="1">Planning!$AJ$3:$AJ$7</definedName>
    <definedName name="Z_2EE71B65_C27B_4749_92E4_EB57B4E8C123_.wvu.FilterData" localSheetId="0" hidden="1">Planning!$AJ$3:$AJ$7</definedName>
    <definedName name="Z_2F42D62F_D760_43D7_81C0_031F4BBF82E5_.wvu.FilterData" localSheetId="0" hidden="1">Planning!$AJ$3:$AJ$7</definedName>
    <definedName name="Z_2F7FAA94_1780_4A8C_A840_3D9F5BDD2850_.wvu.FilterData" localSheetId="0" hidden="1">Planning!$A$2:$U$10</definedName>
    <definedName name="Z_2F9F81BD_A442_49C6_88B0_EA1408451D0B_.wvu.FilterData" localSheetId="0" hidden="1">Planning!$AJ$3:$AJ$7</definedName>
    <definedName name="Z_2FFA136D_4B25_42DB_B385_D9A57D101C77_.wvu.FilterData" localSheetId="0" hidden="1">Planning!$A$2:$U$10</definedName>
    <definedName name="Z_301E7F6E_3F56_40DA_961E_07023301DDAB_.wvu.Cols" localSheetId="1" hidden="1">Archivage!$F:$F,Archivage!$J:$J,Archivage!#REF!,Archivage!$M:$M,Archivage!$S:$T</definedName>
    <definedName name="Z_301E7F6E_3F56_40DA_961E_07023301DDAB_.wvu.Cols" localSheetId="0" hidden="1">Planning!#REF!,Planning!$M:$M,Planning!$O:$O,Planning!$AI:$AU,Planning!$AY:$AY,Planning!$BA:$BH</definedName>
    <definedName name="Z_301E7F6E_3F56_40DA_961E_07023301DDAB_.wvu.FilterData" localSheetId="1" hidden="1">Archivage!$A$1:$U$17</definedName>
    <definedName name="Z_301E7F6E_3F56_40DA_961E_07023301DDAB_.wvu.FilterData" localSheetId="0" hidden="1">Planning!$A$2:$U$10</definedName>
    <definedName name="Z_302371DF_FCA9_4869_917A_F1B66B8F4423_.wvu.FilterData" localSheetId="0" hidden="1">Planning!$A$2:$U$10</definedName>
    <definedName name="Z_31095600_9345_4BAE_ACF3_7F014D980BF5_.wvu.FilterData" localSheetId="0" hidden="1">Planning!$AJ$3:$AJ$7</definedName>
    <definedName name="Z_31103C97_2048_4A06_9F9D_488DC0AAFB37_.wvu.FilterData" localSheetId="0" hidden="1">Planning!$A$2:$U$10</definedName>
    <definedName name="Z_3195A049_9952_4F3B_ABBB_141FCADF5D89_.wvu.FilterData" localSheetId="0" hidden="1">Planning!$A$2:$U$10</definedName>
    <definedName name="Z_31AEDD31_A9FC_4CBC_A01E_D9B0D7FAA3AC_.wvu.FilterData" localSheetId="0" hidden="1">Planning!$AJ$3:$AJ$7</definedName>
    <definedName name="Z_31BFBCE0_116B_44A9_9A2F_59A57C0E137A_.wvu.FilterData" localSheetId="0" hidden="1">Planning!$A$2:$S$10</definedName>
    <definedName name="Z_32844928_0D99_483B_B380_2F16DB7E4AE7_.wvu.FilterData" localSheetId="0" hidden="1">Planning!$A$2:$U$10</definedName>
    <definedName name="Z_32E29738_C312_46B4_935B_8BE9FBAA5DED_.wvu.FilterData" localSheetId="0" hidden="1">Planning!$A$2:$U$10</definedName>
    <definedName name="Z_3377FE97_58F0_4F41_BE3F_282630C36DFD_.wvu.FilterData" localSheetId="0" hidden="1">Planning!$A$2:$U$10</definedName>
    <definedName name="Z_337CF38A_4078_4E10_8DB1_B4E027D04A07_.wvu.FilterData" localSheetId="0" hidden="1">Planning!$A$2:$U$10</definedName>
    <definedName name="Z_33FC3495_9DA9_40CD_840C_58C0F0A2DA9F_.wvu.FilterData" localSheetId="0" hidden="1">Planning!$AJ$3:$AJ$7</definedName>
    <definedName name="Z_353A8420_08C7_4417_AB54_FFA8C29B857B_.wvu.FilterData" localSheetId="0" hidden="1">Planning!$AJ$3:$AJ$7</definedName>
    <definedName name="Z_3595EF2C_DF42_47E8_A4D9_E4A06D2FC593_.wvu.FilterData" localSheetId="0" hidden="1">Planning!$AJ$3:$AJ$7</definedName>
    <definedName name="Z_35CE2711_3C2D_44B7_AB08_F647D0B0C433_.wvu.FilterData" localSheetId="0" hidden="1">Planning!$AJ$3:$AJ$7</definedName>
    <definedName name="Z_35E0E1AC_0691_46F5_87D1_8EF4B2169F6F_.wvu.FilterData" localSheetId="0" hidden="1">Planning!$AJ$3:$AJ$7</definedName>
    <definedName name="Z_35E2DF59_1B15_47CA_80BE_40D99BD144EA_.wvu.FilterData" localSheetId="0" hidden="1">Planning!$A$2:$U$10</definedName>
    <definedName name="Z_35E31A7E_A2C0_4E94_88E3_B282F2DEEB42_.wvu.FilterData" localSheetId="0" hidden="1">Planning!$AJ$3:$AJ$7</definedName>
    <definedName name="Z_360BB9BC_1D31_4461_BFDD_57681C3224CC_.wvu.Cols" localSheetId="1" hidden="1">Archivage!$F:$F,Archivage!$J:$J,Archivage!#REF!,Archivage!$M:$M,Archivage!$S:$T</definedName>
    <definedName name="Z_360BB9BC_1D31_4461_BFDD_57681C3224CC_.wvu.Cols" localSheetId="0" hidden="1">Planning!#REF!,Planning!$M:$M,Planning!$O:$O</definedName>
    <definedName name="Z_360BB9BC_1D31_4461_BFDD_57681C3224CC_.wvu.FilterData" localSheetId="1" hidden="1">Archivage!$A$1:$R$17</definedName>
    <definedName name="Z_360BB9BC_1D31_4461_BFDD_57681C3224CC_.wvu.FilterData" localSheetId="0" hidden="1">Planning!$A$2:$U$10</definedName>
    <definedName name="Z_364043AC_E9CC_47A2_BD69_B7A3D970D554_.wvu.Cols" localSheetId="0" hidden="1">Planning!$M:$M,Planning!$O:$O,Planning!$AI:$AU,Planning!$AZ:$AZ,Planning!$BB:$BC,Planning!$BE:$BF,Planning!$BH:$BI</definedName>
    <definedName name="Z_364043AC_E9CC_47A2_BD69_B7A3D970D554_.wvu.FilterData" localSheetId="1" hidden="1">Archivage!$A$1:$X$17</definedName>
    <definedName name="Z_364043AC_E9CC_47A2_BD69_B7A3D970D554_.wvu.FilterData" localSheetId="0" hidden="1">Planning!$A$2:$U$10</definedName>
    <definedName name="Z_3745FAF1_B185_4729_91C4_EC782A215DDB_.wvu.FilterData" localSheetId="0" hidden="1">Planning!$A$2:$U$10</definedName>
    <definedName name="Z_3748DBBC_FD35_4663_9C68_FE116BDD4FC6_.wvu.FilterData" localSheetId="0" hidden="1">Planning!$A$2:$U$10</definedName>
    <definedName name="Z_37556BAE_C084_4A18_9EE3_5F97443B5162_.wvu.FilterData" localSheetId="0" hidden="1">Planning!$AJ$3:$AJ$7</definedName>
    <definedName name="Z_3813B2FB_9856_4C39_9E76_A5AF896C4914_.wvu.FilterData" localSheetId="0" hidden="1">Planning!$A$2:$U$10</definedName>
    <definedName name="Z_383C4DDE_F23A_4254_8DA2_1600F2AC56CD_.wvu.FilterData" localSheetId="0" hidden="1">Planning!$A$2:$U$10</definedName>
    <definedName name="Z_38707EBE_7680_4106_9FF4_8E1F8704E672_.wvu.FilterData" localSheetId="0" hidden="1">Planning!$A$2:$U$10</definedName>
    <definedName name="Z_3888A414_CDEA_4A3D_8142_D15E035B0D13_.wvu.FilterData" localSheetId="0" hidden="1">Planning!$AJ$3:$AJ$7</definedName>
    <definedName name="Z_38D75B50_0A74_46DC_8DD9_268000961BF8_.wvu.FilterData" localSheetId="0" hidden="1">Planning!$AJ$3:$AJ$7</definedName>
    <definedName name="Z_396C9E9C_3811_447F_995F_1708F47EB0FF_.wvu.FilterData" localSheetId="1" hidden="1">Archivage!$A$1:$R$17</definedName>
    <definedName name="Z_396C9E9C_3811_447F_995F_1708F47EB0FF_.wvu.FilterData" localSheetId="0" hidden="1">Planning!$A$2:$U$10</definedName>
    <definedName name="Z_3994F067_B6CC_4503_9229_6DC87A8AB1DD_.wvu.FilterData" localSheetId="0" hidden="1">Planning!$AJ$3:$AJ$7</definedName>
    <definedName name="Z_39EF4B16_477C_4366_9D20_285EB24C8020_.wvu.FilterData" localSheetId="0" hidden="1">Planning!$A$2:$U$10</definedName>
    <definedName name="Z_3A11666D_FA14_4C2A_B3D8_5E94DBCB72C1_.wvu.FilterData" localSheetId="0" hidden="1">Planning!$A$2:$U$10</definedName>
    <definedName name="Z_3AA0F5BF_3CA0_483B_A664_DE022FDF4FE5_.wvu.FilterData" localSheetId="0" hidden="1">Planning!$A$2:$BI$10</definedName>
    <definedName name="Z_3BE7F2F7_FC05_4A88_B203_F647C09634FC_.wvu.FilterData" localSheetId="0" hidden="1">Planning!$A$2:$U$10</definedName>
    <definedName name="Z_3CC612BD_A8EF_4C9E_8420_C43BA081CF5B_.wvu.FilterData" localSheetId="0" hidden="1">Planning!$A$2:$U$10</definedName>
    <definedName name="Z_3CE565EA_655E_409B_998C_296EF3E3DF1C_.wvu.FilterData" localSheetId="0" hidden="1">Planning!$A$2:$U$10</definedName>
    <definedName name="Z_3CF89D29_E561_4D93_9558_85BD173D6A22_.wvu.FilterData" localSheetId="0" hidden="1">Planning!$AJ$3:$AJ$7</definedName>
    <definedName name="Z_3D196C85_C704_48C1_93EE_BA996BB2B679_.wvu.FilterData" localSheetId="0" hidden="1">Planning!$AJ$3:$AJ$7</definedName>
    <definedName name="Z_3E3D0ADF_0BA7_4291_8FDD_2C0246A1E733_.wvu.FilterData" localSheetId="0" hidden="1">Planning!$A$2:$U$10</definedName>
    <definedName name="Z_3EAE44CC_91EB_4ACB_925A_8400888EB186_.wvu.FilterData" localSheetId="0" hidden="1">Planning!$A$2:$U$10</definedName>
    <definedName name="Z_3EBB9B5B_66A4_413B_8FEC_F7426A6E1C42_.wvu.FilterData" localSheetId="0" hidden="1">Planning!$A$2:$U$10</definedName>
    <definedName name="Z_3F01228F_E854_4721_BDE3_8BD37C0F04E0_.wvu.FilterData" localSheetId="0" hidden="1">Planning!$A$2:$U$10</definedName>
    <definedName name="Z_3F210882_8227_40DD_963B_B14BD4915833_.wvu.FilterData" localSheetId="0" hidden="1">Planning!$A$2:$U$10</definedName>
    <definedName name="Z_3FB25C3E_721C_4D83_9EA9_03F1C01E7062_.wvu.FilterData" localSheetId="0" hidden="1">Planning!$AJ$3:$AJ$7</definedName>
    <definedName name="Z_3FCB379C_5F79_41C3_943A_84750EBE249A_.wvu.FilterData" localSheetId="0" hidden="1">Planning!$A$2:$U$10</definedName>
    <definedName name="Z_3FE13603_FDBF_4F47_B345_D85F9CFE0570_.wvu.FilterData" localSheetId="0" hidden="1">Planning!$A$2:$U$10</definedName>
    <definedName name="Z_3FE40C93_1416_4FA3_8E35_8948088E92AE_.wvu.FilterData" localSheetId="0" hidden="1">Planning!$A$2:$U$10</definedName>
    <definedName name="Z_4010A8C9_94C7_46A5_AEBD_7A5F92B8A1F0_.wvu.FilterData" localSheetId="0" hidden="1">Planning!$A$2:$U$10</definedName>
    <definedName name="Z_40267666_E4DD_4100_B24D_147CCE3A9DCD_.wvu.FilterData" localSheetId="0" hidden="1">Planning!$AJ$3:$AJ$7</definedName>
    <definedName name="Z_4053C947_25AA_4735_888A_8C35A0AB7422_.wvu.FilterData" localSheetId="0" hidden="1">Planning!$AJ$3:$AJ$7</definedName>
    <definedName name="Z_40634EE7_95FF_43ED_BDD6_17278078D50B_.wvu.FilterData" localSheetId="0" hidden="1">Planning!$A$2:$U$10</definedName>
    <definedName name="Z_412FBF07_EB24_4A3D_B24B_D4026C68E6B5_.wvu.FilterData" localSheetId="0" hidden="1">Planning!$AJ$3:$AJ$7</definedName>
    <definedName name="Z_416A5E90_B597_4ED3_8FC9_DF86CAB3999C_.wvu.FilterData" localSheetId="0" hidden="1">Planning!$AJ$3:$AJ$7</definedName>
    <definedName name="Z_4192F190_65F8_46CD_9EFB_660B8F98C578_.wvu.FilterData" localSheetId="1" hidden="1">Archivage!$A$1:$W$17</definedName>
    <definedName name="Z_4192F190_65F8_46CD_9EFB_660B8F98C578_.wvu.FilterData" localSheetId="0" hidden="1">Planning!$A$2:$U$10</definedName>
    <definedName name="Z_41AD053C_B9D7_4606_BA64_525E8F86227E_.wvu.FilterData" localSheetId="0" hidden="1">Planning!$A$2:$U$10</definedName>
    <definedName name="Z_41D1641A_0528_4494_8843_6FDD524DA6E8_.wvu.FilterData" localSheetId="0" hidden="1">Planning!$A$2:$U$10</definedName>
    <definedName name="Z_41F0419F_2B33_4786_9D53_F31301673F13_.wvu.FilterData" localSheetId="1" hidden="1">Archivage!$A$1:$U$17</definedName>
    <definedName name="Z_41F0419F_2B33_4786_9D53_F31301673F13_.wvu.FilterData" localSheetId="0" hidden="1">Planning!$A$2:$U$10</definedName>
    <definedName name="Z_4235322A_8995_4534_9106_D0CD1CCF7F34_.wvu.FilterData" localSheetId="0" hidden="1">Planning!$A$2:$U$10</definedName>
    <definedName name="Z_4246645A_7BAB_4868_8A02_5F040C540A0F_.wvu.FilterData" localSheetId="0" hidden="1">Planning!$AJ$3:$AJ$7</definedName>
    <definedName name="Z_424AA0A4_48DC_4096_847C_605F1B872DDB_.wvu.FilterData" localSheetId="0" hidden="1">Planning!$A$2:$U$10</definedName>
    <definedName name="Z_43154579_3CC5_4AF2_BBED_2F5FF0FDE553_.wvu.FilterData" localSheetId="0" hidden="1">Planning!$AJ$3:$AJ$7</definedName>
    <definedName name="Z_4413B443_47C0_4F7F_BC72_084885B427A2_.wvu.FilterData" localSheetId="0" hidden="1">Planning!$A$2:$U$10</definedName>
    <definedName name="Z_455179BD_46F3_4223_99D8_D2AC14AA5C7A_.wvu.FilterData" localSheetId="0" hidden="1">Planning!$A$2:$U$10</definedName>
    <definedName name="Z_45680D75_8038_4E86_9B77_66D06B2A9FFC_.wvu.FilterData" localSheetId="0" hidden="1">Planning!$AJ$3:$AJ$7</definedName>
    <definedName name="Z_4657E86E_2500_4661_BE97_95F79B079353_.wvu.FilterData" localSheetId="0" hidden="1">Planning!$A$2:$U$10</definedName>
    <definedName name="Z_46EE034B_4FB4_435F_B0AC_9EEA2D94EC15_.wvu.FilterData" localSheetId="0" hidden="1">Planning!$AJ$3:$AJ$7</definedName>
    <definedName name="Z_4875D0A7_59E1_439D_9873_618BF28E89B4_.wvu.FilterData" localSheetId="0" hidden="1">Planning!$AJ$3:$AJ$7</definedName>
    <definedName name="Z_48BF9400_E64F_4C5B_854C_0D90C0D4037A_.wvu.FilterData" localSheetId="1" hidden="1">Archivage!$A$1:$U$17</definedName>
    <definedName name="Z_48BF9400_E64F_4C5B_854C_0D90C0D4037A_.wvu.FilterData" localSheetId="0" hidden="1">Planning!$A$2:$U$10</definedName>
    <definedName name="Z_48F24CB7_9E3D_4406_89D7_4C390FCCA8EB_.wvu.FilterData" localSheetId="0" hidden="1">Planning!$AJ$3:$AJ$7</definedName>
    <definedName name="Z_494AFBB3_6A74_4F12_A59E_7826942CFBE5_.wvu.FilterData" localSheetId="0" hidden="1">Planning!$A$2:$U$10</definedName>
    <definedName name="Z_49735E52_9EC2_4441_A79A_61FA7D7F6598_.wvu.FilterData" localSheetId="0" hidden="1">Planning!$A$2:$U$10</definedName>
    <definedName name="Z_49A9D656_8545_46B7_BC17_DC476FAD49AD_.wvu.Cols" localSheetId="0" hidden="1">Planning!$AS:$AU</definedName>
    <definedName name="Z_49A9D656_8545_46B7_BC17_DC476FAD49AD_.wvu.FilterData" localSheetId="0" hidden="1">Planning!$AJ$3:$AJ$7</definedName>
    <definedName name="Z_49D3BE82_29D9_4030_9BA2_0A156B338894_.wvu.FilterData" localSheetId="0" hidden="1">Planning!$A$2:$U$10</definedName>
    <definedName name="Z_4A2546DB_041A_4E01_873E_8D8EDD7D7D45_.wvu.FilterData" localSheetId="0" hidden="1">Planning!$AJ$3:$AJ$7</definedName>
    <definedName name="Z_4A3757BA_760C_4488_BF63_C32F7E1E3EF2_.wvu.FilterData" localSheetId="0" hidden="1">Planning!$A$2:$U$10</definedName>
    <definedName name="Z_4B5F25B6_3FE5_45D0_BBEF_B31CDC24CA48_.wvu.FilterData" localSheetId="0" hidden="1">Planning!$AJ$3:$AJ$7</definedName>
    <definedName name="Z_4BCF23E9_A26D_4639_B8A6_4DCEE4D5A160_.wvu.FilterData" localSheetId="0" hidden="1">Planning!$A$2:$U$10</definedName>
    <definedName name="Z_4C1A11B5_68C1_4A7F_88C7_CD26F0D10F6F_.wvu.FilterData" localSheetId="0" hidden="1">Planning!$A$2:$U$10</definedName>
    <definedName name="Z_4C326FD3_508E_441D_8B79_1C6056E2C6B8_.wvu.FilterData" localSheetId="0" hidden="1">Planning!$A$2:$U$10</definedName>
    <definedName name="Z_4C87C793_A134_45A8_96F7_57EE7CFB604F_.wvu.FilterData" localSheetId="0" hidden="1">Planning!$A$2:$BI$10</definedName>
    <definedName name="Z_4CF2ED61_CE41_40F9_8D3F_A0D7345F1A9A_.wvu.FilterData" localSheetId="0" hidden="1">Planning!$A$2:$U$10</definedName>
    <definedName name="Z_4D33B0AD_614E_4C9A_9B47_D1DAF23C8986_.wvu.FilterData" localSheetId="1" hidden="1">Archivage!$A$1:$R$17</definedName>
    <definedName name="Z_4D33B0AD_614E_4C9A_9B47_D1DAF23C8986_.wvu.FilterData" localSheetId="0" hidden="1">Planning!$A$2:$U$10</definedName>
    <definedName name="Z_4E209574_4E5E_49FD_8818_BC02744E0540_.wvu.FilterData" localSheetId="0" hidden="1">Planning!$A$2:$U$10</definedName>
    <definedName name="Z_4FB3A191_39BB_484C_BD78_B6A422D85677_.wvu.FilterData" localSheetId="0" hidden="1">Planning!$AJ$3:$AJ$7</definedName>
    <definedName name="Z_50C7CC4D_D464_4897_8574_913851246B22_.wvu.FilterData" localSheetId="0" hidden="1">Planning!$AJ$3:$AJ$7</definedName>
    <definedName name="Z_50D6CE17_65DD_495F_8446_F2377C20DB71_.wvu.FilterData" localSheetId="0" hidden="1">Planning!$A$2:$U$10</definedName>
    <definedName name="Z_513F16F9_7DEA_4409_8FFA_D685E4B6A019_.wvu.FilterData" localSheetId="0" hidden="1">Planning!$A$2:$U$10</definedName>
    <definedName name="Z_514D058C_D25F_402D_845E_115CED69E3D3_.wvu.FilterData" localSheetId="0" hidden="1">Planning!$AJ$3:$AJ$7</definedName>
    <definedName name="Z_51BAE665_EE89_4D37_9C2F_254B049CE3E3_.wvu.FilterData" localSheetId="0" hidden="1">Planning!$AJ$3:$AJ$7</definedName>
    <definedName name="Z_5275F748_E1AA_4329_BAAA_CC7CBC013C2D_.wvu.FilterData" localSheetId="0" hidden="1">Planning!$A$2:$U$10</definedName>
    <definedName name="Z_52C45602_F0F8_4671_A39A_16D8116753C3_.wvu.FilterData" localSheetId="0" hidden="1">Planning!$AJ$3:$AJ$7</definedName>
    <definedName name="Z_52EEF5C8_3058_476B_9A42_6886F83F8AD3_.wvu.FilterData" localSheetId="0" hidden="1">Planning!$A$2:$U$10</definedName>
    <definedName name="Z_5320D8CF_FA96_4CF2_9CD2_6B1904B2BC4A_.wvu.FilterData" localSheetId="0" hidden="1">Planning!$A$2:$U$10</definedName>
    <definedName name="Z_53B56B6E_F94A_4589_851C_3E5D32BD6451_.wvu.FilterData" localSheetId="0" hidden="1">Planning!$AJ$3:$AJ$7</definedName>
    <definedName name="Z_54138F47_00B5_4830_B131_C894E785FADC_.wvu.FilterData" localSheetId="0" hidden="1">Planning!$AJ$3:$AJ$7</definedName>
    <definedName name="Z_545A836E_55F5_461D_8186_66A9812ACC79_.wvu.FilterData" localSheetId="0" hidden="1">Planning!$A$2:$BI$10</definedName>
    <definedName name="Z_5477D586_AC40_4A9A_9C3F_C4A3082810D7_.wvu.FilterData" localSheetId="0" hidden="1">Planning!$AJ$3:$AJ$7</definedName>
    <definedName name="Z_5481882B_9AF4_492E_85C4_44DC1A4DEC4D_.wvu.FilterData" localSheetId="0" hidden="1">Planning!$A$2:$U$10</definedName>
    <definedName name="Z_54902333_DD88_4DFF_AC01_1D67FF81F9B0_.wvu.FilterData" localSheetId="0" hidden="1">Planning!$AJ$3:$AJ$7</definedName>
    <definedName name="Z_549336A8_7FF0_4671_AFDA_829826999038_.wvu.FilterData" localSheetId="0" hidden="1">Planning!$AJ$3:$AJ$7</definedName>
    <definedName name="Z_54B95F52_58F3_4A5E_925C_9EBFB4BA10A7_.wvu.FilterData" localSheetId="0" hidden="1">Planning!$A$2:$U$10</definedName>
    <definedName name="Z_5537A6CD_2804_4B82_B225_E285F7C419B6_.wvu.FilterData" localSheetId="0" hidden="1">Planning!$A$2:$U$10</definedName>
    <definedName name="Z_5568B4FA_CC3E_4251_B990_643C42C3F43C_.wvu.FilterData" localSheetId="0" hidden="1">Planning!$A$2:$U$10</definedName>
    <definedName name="Z_55CF2B79_1677_46BE_987F_49A77EC53E46_.wvu.FilterData" localSheetId="0" hidden="1">Planning!$A$2:$U$10</definedName>
    <definedName name="Z_55D2262E_CE25_4560_95D1_AA4F4DE80EF4_.wvu.FilterData" localSheetId="0" hidden="1">Planning!$AJ$3:$AJ$7</definedName>
    <definedName name="Z_5671B820_64D4_4AB0_824B_B41DFE32CA17_.wvu.Cols" localSheetId="0" hidden="1">Planning!$AS:$AU</definedName>
    <definedName name="Z_5671B820_64D4_4AB0_824B_B41DFE32CA17_.wvu.FilterData" localSheetId="0" hidden="1">Planning!$AJ$3:$AJ$7</definedName>
    <definedName name="Z_5745FCC0_DC7F_4D99_AB4A_4F3E34858B4C_.wvu.FilterData" localSheetId="0" hidden="1">Planning!$A$2:$U$10</definedName>
    <definedName name="Z_580ACD52_09B0_4C4B_B977_45EF592EC12B_.wvu.FilterData" localSheetId="0" hidden="1">Planning!$A$2:$U$10</definedName>
    <definedName name="Z_58530504_7E01_47E6_9CBB_B374BF49B16C_.wvu.Cols" localSheetId="1" hidden="1">Archivage!$F:$F,Archivage!$J:$J,Archivage!#REF!,Archivage!$M:$M,Archivage!$S:$T</definedName>
    <definedName name="Z_58530504_7E01_47E6_9CBB_B374BF49B16C_.wvu.Cols" localSheetId="0" hidden="1">Planning!#REF!,Planning!$M:$M,Planning!$O:$O,Planning!$AI:$AU,Planning!$AY:$AY,Planning!$BA:$BI</definedName>
    <definedName name="Z_58530504_7E01_47E6_9CBB_B374BF49B16C_.wvu.FilterData" localSheetId="1" hidden="1">Archivage!$A$1:$BI$17</definedName>
    <definedName name="Z_58530504_7E01_47E6_9CBB_B374BF49B16C_.wvu.FilterData" localSheetId="0" hidden="1">Planning!$A$2:$U$10</definedName>
    <definedName name="Z_58664631_3F57_4E4D_BA87_19CAFE62DBC6_.wvu.FilterData" localSheetId="0" hidden="1">Planning!$AJ$3:$AJ$7</definedName>
    <definedName name="Z_5877FB2D_462E_44AC_AA10_CD65CDDA26FA_.wvu.FilterData" localSheetId="0" hidden="1">Planning!$A$2:$U$10</definedName>
    <definedName name="Z_587A7548_590B_48D5_98E5_99CA9E6F9B87_.wvu.FilterData" localSheetId="0" hidden="1">Planning!$A$2:$U$10</definedName>
    <definedName name="Z_59108F62_D79D_45CF_969F_B63BA4918AC5_.wvu.FilterData" localSheetId="0" hidden="1">Planning!$A$2:$U$10</definedName>
    <definedName name="Z_5915EB9D_D8CB_4645_BD81_7C3E9EB5E1C9_.wvu.FilterData" localSheetId="0" hidden="1">Planning!$A$2:$U$10</definedName>
    <definedName name="Z_59B31CA5_08D5_4B35_80D3_DCD68D77D35E_.wvu.FilterData" localSheetId="0" hidden="1">Planning!$A$2:$U$10</definedName>
    <definedName name="Z_5A1B47FD_B99F_4CD0_983D_D4AFE6AD3BEB_.wvu.FilterData" localSheetId="0" hidden="1">Planning!$AJ$3:$AJ$7</definedName>
    <definedName name="Z_5A2E70B4_3D41_422A_A4CA_1B131D4AF26C_.wvu.FilterData" localSheetId="0" hidden="1">Planning!$AJ$3:$AJ$7</definedName>
    <definedName name="Z_5A5FB085_BC2B_4C82_9593_12FC10744FC3_.wvu.FilterData" localSheetId="0" hidden="1">Planning!$A$2:$U$10</definedName>
    <definedName name="Z_5A809239_6B02_45E1_AE12_9A7B9359507A_.wvu.FilterData" localSheetId="0" hidden="1">Planning!$AJ$3:$AJ$7</definedName>
    <definedName name="Z_5AC34945_435F_4B2B_9ABF_A88E36FA5C9F_.wvu.FilterData" localSheetId="0" hidden="1">Planning!$A$2:$U$10</definedName>
    <definedName name="Z_5C3D13DC_2DB9_4ACF_80D8_7F6FB8CB161E_.wvu.FilterData" localSheetId="0" hidden="1">Planning!$AJ$3:$AJ$7</definedName>
    <definedName name="Z_5C84333A_069D_48EE_AB6F_0277E4390A02_.wvu.FilterData" localSheetId="0" hidden="1">Planning!$A$2:$S$10</definedName>
    <definedName name="Z_5C9FD434_1B71_4308_AA10_5D976D2040C3_.wvu.FilterData" localSheetId="0" hidden="1">Planning!$A$2:$U$10</definedName>
    <definedName name="Z_5CD4C73D_558D_40DB_B0E6_A4B69D344BB8_.wvu.FilterData" localSheetId="0" hidden="1">Planning!$A$2:$U$10</definedName>
    <definedName name="Z_5CDC97FB_9F6E_47EF_8D87_C7C03EC6A3A4_.wvu.FilterData" localSheetId="0" hidden="1">Planning!$A$2:$BI$10</definedName>
    <definedName name="Z_5D1680F5_B8DF_4650_95AC_F05154F77496_.wvu.FilterData" localSheetId="0" hidden="1">Planning!$AJ$3:$AJ$7</definedName>
    <definedName name="Z_5D395C9F_91CF_4A1D_B7EC_85C5D7E1546F_.wvu.FilterData" localSheetId="0" hidden="1">Planning!$AJ$3:$AJ$7</definedName>
    <definedName name="Z_5E3065D5_1EE1_497E_AAF8_0881AB2F77C7_.wvu.FilterData" localSheetId="0" hidden="1">Planning!$AJ$3:$AJ$7</definedName>
    <definedName name="Z_5E7632AD_4FB9_4789_B486_43D0221C00BA_.wvu.FilterData" localSheetId="0" hidden="1">Planning!$AJ$3:$AJ$7</definedName>
    <definedName name="Z_5EAD42EC_ABC8_4AEF_9FA6_7FC71D2F5E3E_.wvu.FilterData" localSheetId="0" hidden="1">Planning!$A$2:$U$10</definedName>
    <definedName name="Z_5F7C0958_B370_421A_8350_F9BF79373CDB_.wvu.Cols" localSheetId="0" hidden="1">Planning!$M:$M,Planning!$O:$O,Planning!$AI:$AU,Planning!$AZ:$AZ,Planning!$BB:$BC,Planning!$BE:$BF,Planning!$BH:$BI</definedName>
    <definedName name="Z_5F7C0958_B370_421A_8350_F9BF79373CDB_.wvu.FilterData" localSheetId="1" hidden="1">Archivage!$A$1:$X$17</definedName>
    <definedName name="Z_5F7C0958_B370_421A_8350_F9BF79373CDB_.wvu.FilterData" localSheetId="0" hidden="1">Planning!$A$2:$U$10</definedName>
    <definedName name="Z_5F88EB4B_5D22_450D_B72B_1BA3F40A7EE5_.wvu.FilterData" localSheetId="0" hidden="1">Planning!$AJ$3:$AJ$7</definedName>
    <definedName name="Z_5FA545AD_63A2_4D8A_80ED_E4877BC25AA5_.wvu.FilterData" localSheetId="0" hidden="1">Planning!$A$2:$U$10</definedName>
    <definedName name="Z_603793EF_2908_47AB_A190_D44FB8881720_.wvu.FilterData" localSheetId="0" hidden="1">Planning!$A$2:$U$10</definedName>
    <definedName name="Z_604C5B75_A457_49BD_9AC6_20838DDC837B_.wvu.FilterData" localSheetId="0" hidden="1">Planning!$A$2:$U$10</definedName>
    <definedName name="Z_61411655_D45D_413F_B233_D57B5778A932_.wvu.FilterData" localSheetId="1" hidden="1">Archivage!$A$1:$U$17</definedName>
    <definedName name="Z_61411655_D45D_413F_B233_D57B5778A932_.wvu.FilterData" localSheetId="0" hidden="1">Planning!$A$2:$U$10</definedName>
    <definedName name="Z_61831CD0_988D_4BD2_87EB_22E9555DA95A_.wvu.FilterData" localSheetId="1" hidden="1">Archivage!$A$1:$R$17</definedName>
    <definedName name="Z_61831CD0_988D_4BD2_87EB_22E9555DA95A_.wvu.FilterData" localSheetId="0" hidden="1">Planning!$A$2:$U$10</definedName>
    <definedName name="Z_61956F2D_FDE2_4F90_96F7_C47B5993D6E8_.wvu.FilterData" localSheetId="1" hidden="1">Archivage!$A$1:$U$17</definedName>
    <definedName name="Z_61956F2D_FDE2_4F90_96F7_C47B5993D6E8_.wvu.FilterData" localSheetId="0" hidden="1">Planning!$A$2:$U$10</definedName>
    <definedName name="Z_6274BC0A_825B_4D0A_BCEC_80ADC9940A00_.wvu.FilterData" localSheetId="0" hidden="1">Planning!$AJ$3:$AJ$7</definedName>
    <definedName name="Z_62E72B7A_FBF5_4468_95F6_1072F83A1106_.wvu.FilterData" localSheetId="0" hidden="1">Planning!$A$2:$U$10</definedName>
    <definedName name="Z_6388D345_8229_45F4_B176_619F24ED05E2_.wvu.Cols" localSheetId="0" hidden="1">Planning!$M:$M,Planning!$O:$O,Planning!$AI:$AU,Planning!$AZ:$AZ,Planning!$BB:$BC,Planning!$BE:$BF,Planning!$BH:$BI</definedName>
    <definedName name="Z_6388D345_8229_45F4_B176_619F24ED05E2_.wvu.FilterData" localSheetId="1" hidden="1">Archivage!$A$1:$X$17</definedName>
    <definedName name="Z_6388D345_8229_45F4_B176_619F24ED05E2_.wvu.FilterData" localSheetId="0" hidden="1">Planning!$A$2:$U$10</definedName>
    <definedName name="Z_639C5EC0_F470_4516_AD18_DB3489BA5862_.wvu.FilterData" localSheetId="1" hidden="1">Archivage!$A$1:$U$17</definedName>
    <definedName name="Z_639C5EC0_F470_4516_AD18_DB3489BA5862_.wvu.FilterData" localSheetId="0" hidden="1">Planning!$A$2:$U$10</definedName>
    <definedName name="Z_642DA8F1_22F1_497E_956C_FEC525613292_.wvu.FilterData" localSheetId="0" hidden="1">Planning!$A$2:$U$10</definedName>
    <definedName name="Z_65200ED0_40DE_4588_9CBC_1E2FD420B3C7_.wvu.FilterData" localSheetId="0" hidden="1">Planning!$A$2:$U$10</definedName>
    <definedName name="Z_652DDC92_6DA3_4D7B_BCC9_6EA01C7BD445_.wvu.FilterData" localSheetId="0" hidden="1">Planning!$A$2:$U$10</definedName>
    <definedName name="Z_6541F44A_0FB8_4C27_8D73_654AEC7A98DD_.wvu.FilterData" localSheetId="0" hidden="1">Planning!$A$2:$U$10</definedName>
    <definedName name="Z_6590D5C5_B1EA_4816_BBFB_51FAE7FDE9B8_.wvu.FilterData" localSheetId="0" hidden="1">Planning!$AJ$3:$AJ$7</definedName>
    <definedName name="Z_659B1F20_E44E_4B1B_98DA_8C60EEEF1847_.wvu.Cols" localSheetId="0" hidden="1">Planning!$AS:$AU</definedName>
    <definedName name="Z_66D9050D_2BE7_4F3F_87BB_3E5FE91FC6CE_.wvu.FilterData" localSheetId="1" hidden="1">Archivage!$A$1:$X$1067</definedName>
    <definedName name="Z_66D9050D_2BE7_4F3F_87BB_3E5FE91FC6CE_.wvu.FilterData" localSheetId="0" hidden="1">Planning!$A$2:$U$10</definedName>
    <definedName name="Z_67414460_3269_42F2_8F23_EFC42BB5B0D8_.wvu.FilterData" localSheetId="0" hidden="1">Planning!$AJ$3:$AJ$7</definedName>
    <definedName name="Z_6792010F_BFB2_47A0_B8C1_87B1B2E38799_.wvu.FilterData" localSheetId="0" hidden="1">Planning!$A$2:$U$10</definedName>
    <definedName name="Z_67B0955F_EEEC_45FA_8853_7FAFE9855628_.wvu.FilterData" localSheetId="0" hidden="1">Planning!$A$2:$U$10</definedName>
    <definedName name="Z_67B18F2F_5E75_42DC_B5A6_634A44E3FDF0_.wvu.FilterData" localSheetId="0" hidden="1">Planning!$A$2:$U$10</definedName>
    <definedName name="Z_67C51E1D_01F5_4ADC_B54E_93217FC08B7D_.wvu.FilterData" localSheetId="0" hidden="1">Planning!$AJ$3:$AJ$7</definedName>
    <definedName name="Z_684A84DD_DC04_4BFB_9C07_6114C1DE3CA7_.wvu.FilterData" localSheetId="0" hidden="1">Planning!$A$2:$U$10</definedName>
    <definedName name="Z_686B17A1_E937_4802_9BFA_6D1BC33004BC_.wvu.FilterData" localSheetId="0" hidden="1">Planning!$A$2:$U$10</definedName>
    <definedName name="Z_68A24B46_9CDD_4FBE_A09D_044B18436F75_.wvu.FilterData" localSheetId="0" hidden="1">Planning!$A$2:$U$10</definedName>
    <definedName name="Z_6A0AA15C_E036_46A8_A28D_43E0FDC9FCCA_.wvu.FilterData" localSheetId="0" hidden="1">Planning!$A$2:$U$10</definedName>
    <definedName name="Z_6A157A61_F1D7_4D75_93AF_2003247A473C_.wvu.FilterData" localSheetId="0" hidden="1">Planning!$A$2:$U$10</definedName>
    <definedName name="Z_6A4C8AFF_90E9_4768_ACE6_9169BCFC65E6_.wvu.FilterData" localSheetId="0" hidden="1">Planning!$A$2:$U$10</definedName>
    <definedName name="Z_6AA4CCDB_9689_40A8_8796_183E1A47E325_.wvu.FilterData" localSheetId="0" hidden="1">Planning!$AJ$3:$AJ$7</definedName>
    <definedName name="Z_6AEFC76C_D8FC_446D_9088_EAC1F49E9EA5_.wvu.FilterData" localSheetId="0" hidden="1">Planning!$A$2:$U$10</definedName>
    <definedName name="Z_6B4D1A90_F35F_4EBE_8C44_5A33F6EA7549_.wvu.FilterData" localSheetId="0" hidden="1">Planning!$AJ$3:$AJ$7</definedName>
    <definedName name="Z_6B5FEBDC_993C_46EE_ADFF_7C305769F92E_.wvu.FilterData" localSheetId="0" hidden="1">Planning!$A$2:$U$10</definedName>
    <definedName name="Z_6B875DD7_F8C4_4518_904F_19B43EE2D11D_.wvu.FilterData" localSheetId="0" hidden="1">Planning!$A$2:$U$10</definedName>
    <definedName name="Z_6BADB4EA_9D7A_4BFD_BAA8_0980329BD004_.wvu.FilterData" localSheetId="0" hidden="1">Planning!$AJ$3:$AJ$7</definedName>
    <definedName name="Z_6BD6D480_FB79_4147_BD45_626CA584EDE6_.wvu.FilterData" localSheetId="0" hidden="1">Planning!$A$2:$U$10</definedName>
    <definedName name="Z_6C10452A_C3BB_4FF1_87BF_C151FE669DC7_.wvu.FilterData" localSheetId="0" hidden="1">Planning!$A$2:$U$10</definedName>
    <definedName name="Z_6C4BFBDD_B5A3_4C14_AA6E_BCD14933C183_.wvu.FilterData" localSheetId="0" hidden="1">Planning!$AJ$3:$AJ$7</definedName>
    <definedName name="Z_6C5FFBF8_F738_4790_B508_C89F09A7A81E_.wvu.FilterData" localSheetId="1" hidden="1">Archivage!$A$1:$BI$17</definedName>
    <definedName name="Z_6C5FFBF8_F738_4790_B508_C89F09A7A81E_.wvu.FilterData" localSheetId="0" hidden="1">Planning!$A$2:$U$10</definedName>
    <definedName name="Z_6C9A67CD_2D91_4690_853A_6C40E21BE6C6_.wvu.FilterData" localSheetId="0" hidden="1">Planning!$A$2:$U$10</definedName>
    <definedName name="Z_6CBE25D6_37BF_4BEB_BAFD_11BD29838E66_.wvu.FilterData" localSheetId="0" hidden="1">Planning!$A$2:$U$10</definedName>
    <definedName name="Z_6CDC487A_E8FF_43A7_BA80_57598B1B0CE8_.wvu.FilterData" localSheetId="0" hidden="1">Planning!$A$2:$U$10</definedName>
    <definedName name="Z_6D4D5634_7C72_4A14_8D67_6AC8B769300D_.wvu.FilterData" localSheetId="0" hidden="1">Planning!$A$2:$U$10</definedName>
    <definedName name="Z_6DA3734A_F98F_43A6_B091_A73A7BC7E3E7_.wvu.FilterData" localSheetId="0" hidden="1">Planning!$AJ$3:$AJ$7</definedName>
    <definedName name="Z_6DE5F51A_0878_498D_A405_CE8575177349_.wvu.FilterData" localSheetId="0" hidden="1">Planning!$A$2:$U$10</definedName>
    <definedName name="Z_6EC9EED1_D057_478D_97F9_1266469BDC73_.wvu.FilterData" localSheetId="0" hidden="1">Planning!$A$2:$U$10</definedName>
    <definedName name="Z_6ECAAD80_EB89_4671_BCB9_520448C4996A_.wvu.FilterData" localSheetId="0" hidden="1">Planning!$A$2:$U$10</definedName>
    <definedName name="Z_6ECCF429_030E_4F21_A003_E1B66F67A685_.wvu.FilterData" localSheetId="0" hidden="1">Planning!$AJ$3:$AJ$7</definedName>
    <definedName name="Z_6EDD2BC3_EB58_4857_B166_B05263655447_.wvu.FilterData" localSheetId="0" hidden="1">Planning!$AJ$3:$AJ$7</definedName>
    <definedName name="Z_6F82FC54_C625_4473_BFA9_C6AB7319664D_.wvu.FilterData" localSheetId="0" hidden="1">Planning!$AJ$3:$AJ$7</definedName>
    <definedName name="Z_6FBECEEF_83C8_4168_8D53_514D29CB8E77_.wvu.FilterData" localSheetId="0" hidden="1">Planning!$A$2:$U$10</definedName>
    <definedName name="Z_6FFCD7E6_F1DD_465B_8533_1A945BF8C44E_.wvu.FilterData" localSheetId="0" hidden="1">Planning!$AJ$3:$AJ$7</definedName>
    <definedName name="Z_703A2E85_B5EA_4DB3_91C6_A56CFC15A04C_.wvu.FilterData" localSheetId="0" hidden="1">Planning!$AJ$3:$AJ$7</definedName>
    <definedName name="Z_71AF7DC1_A302_4684_A358_96ADA786EA71_.wvu.FilterData" localSheetId="0" hidden="1">Planning!$A$2:$U$10</definedName>
    <definedName name="Z_723EC12A_8FFC_4833_9EF2_5526EE088313_.wvu.FilterData" localSheetId="0" hidden="1">Planning!$AJ$3:$AJ$7</definedName>
    <definedName name="Z_733F9263_26E5_451B_9234_0C9D75BC7A92_.wvu.FilterData" localSheetId="0" hidden="1">Planning!$A$2:$U$10</definedName>
    <definedName name="Z_73C8B70E_78D1_4ED3_AEB4_15D20E231FE2_.wvu.FilterData" localSheetId="0" hidden="1">Planning!$AJ$3:$AJ$7</definedName>
    <definedName name="Z_73DA7AA2_80A0_4AFE_B1FD_EC073628DD07_.wvu.FilterData" localSheetId="0" hidden="1">Planning!$A$2:$U$10</definedName>
    <definedName name="Z_7456C428_2A04_4B05_8132_8EC0442F1601_.wvu.FilterData" localSheetId="1" hidden="1">Archivage!$A$1:$R$17</definedName>
    <definedName name="Z_7456C428_2A04_4B05_8132_8EC0442F1601_.wvu.FilterData" localSheetId="0" hidden="1">Planning!$A$2:$U$10</definedName>
    <definedName name="Z_74BA4561_8DD8_4A4F_93A2_F091194EB75A_.wvu.FilterData" localSheetId="0" hidden="1">Planning!$AJ$3:$AJ$7</definedName>
    <definedName name="Z_74FC9DC7_9B6D_4E39_9156_8A6E5DA2CCBE_.wvu.FilterData" localSheetId="0" hidden="1">Planning!$AJ$3:$AJ$7</definedName>
    <definedName name="Z_76EF21EF_42CE_4883_ACF5_22AF09F948C7_.wvu.Cols" localSheetId="0" hidden="1">Planning!$M:$M,Planning!$O:$O,Planning!$AH:$BL</definedName>
    <definedName name="Z_76EF21EF_42CE_4883_ACF5_22AF09F948C7_.wvu.FilterData" localSheetId="1" hidden="1">Archivage!$A$1:$X$17</definedName>
    <definedName name="Z_76EF21EF_42CE_4883_ACF5_22AF09F948C7_.wvu.FilterData" localSheetId="0" hidden="1">Planning!$A$2:$U$10</definedName>
    <definedName name="Z_771AFC4A_906F_4AB8_B57B_AF6EEA81458A_.wvu.FilterData" localSheetId="0" hidden="1">Planning!$A$2:$U$10</definedName>
    <definedName name="Z_77F4A02B_3510_4F05_AE2F_7AA9FB7FED5B_.wvu.FilterData" localSheetId="0" hidden="1">Planning!$AJ$3:$AJ$7</definedName>
    <definedName name="Z_7859C798_511B_4050_9493_867B2B1A008A_.wvu.FilterData" localSheetId="0" hidden="1">Planning!$AJ$3:$AJ$7</definedName>
    <definedName name="Z_78B3A44E_4F38_4A62_8250_7EB01DE8B7D3_.wvu.FilterData" localSheetId="0" hidden="1">Planning!$A$2:$U$10</definedName>
    <definedName name="Z_78B505D9_64EE_4C4F_93F4_7328BA00209D_.wvu.FilterData" localSheetId="0" hidden="1">Planning!$A$2:$U$10</definedName>
    <definedName name="Z_78D4BB3E_26FA_42E5_BA1C_A4F60D606D04_.wvu.FilterData" localSheetId="0" hidden="1">Planning!$A$2:$U$10</definedName>
    <definedName name="Z_78D9B683_3923_458B_AD0A_6C4C24DB11E0_.wvu.FilterData" localSheetId="1" hidden="1">Archivage!$A$1:$U$17</definedName>
    <definedName name="Z_78D9B683_3923_458B_AD0A_6C4C24DB11E0_.wvu.FilterData" localSheetId="0" hidden="1">Planning!$A$2:$U$10</definedName>
    <definedName name="Z_79411BDB_E2AE_431C_8E9D_9DDE2AA2FE33_.wvu.FilterData" localSheetId="0" hidden="1">Planning!$AJ$3:$AJ$7</definedName>
    <definedName name="Z_7953C557_BDD6_4DE8_AB7B_D96058D26F76_.wvu.FilterData" localSheetId="0" hidden="1">Planning!$AJ$3:$AJ$7</definedName>
    <definedName name="Z_79546CC6_530E_479F_BE29_886BBA6E0ED9_.wvu.FilterData" localSheetId="0" hidden="1">Planning!$A$2:$U$10</definedName>
    <definedName name="Z_7959FC08_D0F5_44A2_86A2_D44DEAB44BA6_.wvu.FilterData" localSheetId="0" hidden="1">Planning!$AJ$3:$AJ$7</definedName>
    <definedName name="Z_79A732D6_455E_420D_B66A_6522C7073875_.wvu.FilterData" localSheetId="0" hidden="1">Planning!$AJ$3:$AJ$7</definedName>
    <definedName name="Z_7A47C3B5_F382_4001_9F80_80AC8827A202_.wvu.FilterData" localSheetId="0" hidden="1">Planning!$A$2:$U$10</definedName>
    <definedName name="Z_7A5CA21E_5769_400B_8784_CBCE3C1D3E7D_.wvu.FilterData" localSheetId="0" hidden="1">Planning!$AJ$3:$AJ$7</definedName>
    <definedName name="Z_7A615AFE_2EF7_4FDE_9247_5C51AA568CB5_.wvu.FilterData" localSheetId="1" hidden="1">Archivage!$A$1:$U$17</definedName>
    <definedName name="Z_7A615AFE_2EF7_4FDE_9247_5C51AA568CB5_.wvu.FilterData" localSheetId="0" hidden="1">Planning!$A$2:$U$10</definedName>
    <definedName name="Z_7BB646F5_E61B_4C99_ADAD_6FE01260A916_.wvu.FilterData" localSheetId="0" hidden="1">Planning!$A$2:$U$10</definedName>
    <definedName name="Z_7C8ABF30_8273_4B77_8BE2_DE10B28146EA_.wvu.FilterData" localSheetId="0" hidden="1">Planning!$AJ$3:$AJ$7</definedName>
    <definedName name="Z_7D3C4298_2E35_42C0_9DD7_BA0223AFD8AA_.wvu.FilterData" localSheetId="0" hidden="1">Planning!$AJ$3:$AJ$7</definedName>
    <definedName name="Z_7D7F601E_0A81_4B8C_8AFF_CE2FD8B378DF_.wvu.FilterData" localSheetId="0" hidden="1">Planning!$AJ$3:$AJ$7</definedName>
    <definedName name="Z_7DB8C506_6632_4EEE_8AD2_C872BA40A611_.wvu.FilterData" localSheetId="0" hidden="1">Planning!$A$2:$U$10</definedName>
    <definedName name="Z_7DC5A67A_2C79_49F4_9FD6_DCEBB42BC297_.wvu.FilterData" localSheetId="0" hidden="1">Planning!$AJ$3:$AJ$7</definedName>
    <definedName name="Z_7E096C67_488F_45A9_A9B3_4B19DD34EF77_.wvu.FilterData" localSheetId="0" hidden="1">Planning!$AJ$3:$AJ$7</definedName>
    <definedName name="Z_7EB228E6_88F8_4463_AC57_C4BAA1B98D33_.wvu.FilterData" localSheetId="0" hidden="1">Planning!$AJ$3:$AJ$7</definedName>
    <definedName name="Z_7EBAA774_39E0_4B8C_A169_43A00CB836A2_.wvu.FilterData" localSheetId="0" hidden="1">Planning!$A$2:$U$10</definedName>
    <definedName name="Z_7F630A6E_5D0B_44A1_801A_2687016EC0B8_.wvu.FilterData" localSheetId="0" hidden="1">Planning!$AJ$3:$AJ$7</definedName>
    <definedName name="Z_8045FCEA_71A5_4031_955D_F3B58E1AD390_.wvu.FilterData" localSheetId="0" hidden="1">Planning!$A$2:$U$10</definedName>
    <definedName name="Z_807E113E_8914_449D_BA62_826D8667D371_.wvu.FilterData" localSheetId="0" hidden="1">Planning!$A$2:$U$10</definedName>
    <definedName name="Z_808C84A7_4EB1_49F0_869D_71F02822A7B2_.wvu.FilterData" localSheetId="0" hidden="1">Planning!$A$2:$U$10</definedName>
    <definedName name="Z_80D3FEF9_485B_4792_ADD5_E0690E681DA1_.wvu.FilterData" localSheetId="1" hidden="1">Archivage!$A$1:$BI$17</definedName>
    <definedName name="Z_80D3FEF9_485B_4792_ADD5_E0690E681DA1_.wvu.FilterData" localSheetId="0" hidden="1">Planning!$A$2:$U$10</definedName>
    <definedName name="Z_819509CC_CCD7_47A4_BB0D_9644C4B75BF3_.wvu.FilterData" localSheetId="0" hidden="1">Planning!$AJ$3:$AJ$7</definedName>
    <definedName name="Z_82058943_F058_4665_9E11_A8B544830EE1_.wvu.FilterData" localSheetId="0" hidden="1">Planning!$A$2:$U$10</definedName>
    <definedName name="Z_8290153D_918A_4738_A56B_5863734ED0DE_.wvu.FilterData" localSheetId="0" hidden="1">Planning!$AJ$3:$AJ$7</definedName>
    <definedName name="Z_82CE953F_D9C1_4855_B622_78CB1CE7B95B_.wvu.FilterData" localSheetId="0" hidden="1">Planning!$AJ$3:$AJ$7</definedName>
    <definedName name="Z_82F2FABF_A332_4F10_BBBE_DEBD3F27DF41_.wvu.FilterData" localSheetId="0" hidden="1">Planning!$A$2:$U$10</definedName>
    <definedName name="Z_83329D6E_721E_43C6_A013_7443FF288060_.wvu.FilterData" localSheetId="1" hidden="1">Archivage!$A$1:$W$17</definedName>
    <definedName name="Z_83329D6E_721E_43C6_A013_7443FF288060_.wvu.FilterData" localSheetId="0" hidden="1">Planning!$A$2:$U$10</definedName>
    <definedName name="Z_837B6162_3C94_4246_A67F_BFBEF19228CD_.wvu.FilterData" localSheetId="0" hidden="1">Planning!$AJ$3:$AJ$7</definedName>
    <definedName name="Z_839EE0F9_1B82_4FB4_A98B_1FA9F91561B1_.wvu.FilterData" localSheetId="0" hidden="1">Planning!$A:$U</definedName>
    <definedName name="Z_83B58BEC_1367_41A8_9A3B_BBA91B52B748_.wvu.FilterData" localSheetId="0" hidden="1">Planning!$A$2:$U$10</definedName>
    <definedName name="Z_847A9A51_C6AC_4BCD_A1A0_1E49C3CEC534_.wvu.FilterData" localSheetId="0" hidden="1">Planning!$A$2:$U$10</definedName>
    <definedName name="Z_84D5B39A_4BA9_46BE_AA52_E954C35C96D0_.wvu.FilterData" localSheetId="0" hidden="1">Planning!$A$2:$U$10</definedName>
    <definedName name="Z_8599210C_5FDE_42E1_88DB_4D946387F33E_.wvu.FilterData" localSheetId="0" hidden="1">Planning!$A$2:$U$10</definedName>
    <definedName name="Z_85ED9724_918B_46C4_B1C6_29D37C0B341C_.wvu.FilterData" localSheetId="0" hidden="1">Planning!$A$2:$U$10</definedName>
    <definedName name="Z_868CB855_5C30_4C36_A5F3_5594CB6DB592_.wvu.FilterData" localSheetId="0" hidden="1">Planning!$AJ$3:$AJ$7</definedName>
    <definedName name="Z_87049335_992F_49DC_8939_FEA6A8E3AD38_.wvu.FilterData" localSheetId="0" hidden="1">Planning!$A$2:$U$10</definedName>
    <definedName name="Z_8732EC4C_D4D2_4852_9AAB_B31CA07908D8_.wvu.FilterData" localSheetId="0" hidden="1">Planning!$A$2:$U$10</definedName>
    <definedName name="Z_8753CF9A_A1E8_4FBB_9F78_B1E820B873FE_.wvu.FilterData" localSheetId="0" hidden="1">Planning!$AJ$3:$AJ$7</definedName>
    <definedName name="Z_8763565A_7008_4EC8_8CC8_C4C84D9A9EBF_.wvu.FilterData" localSheetId="1" hidden="1">Archivage!$A$1:$U$17</definedName>
    <definedName name="Z_8763565A_7008_4EC8_8CC8_C4C84D9A9EBF_.wvu.FilterData" localSheetId="0" hidden="1">Planning!$A$2:$U$10</definedName>
    <definedName name="Z_87640115_7D32_42CD_B892_8636E89AF2CC_.wvu.FilterData" localSheetId="0" hidden="1">Planning!$AJ$3:$AJ$7</definedName>
    <definedName name="Z_88F39DB7_A1EA_4692_B15D_440C9C1AA464_.wvu.FilterData" localSheetId="0" hidden="1">Planning!$A$2:$U$10</definedName>
    <definedName name="Z_8979C696_E3AF_4BD6_BD4E_A888DF6948D0_.wvu.FilterData" localSheetId="0" hidden="1">Planning!$A$2:$U$10</definedName>
    <definedName name="Z_89B4B7B3_39F6_41E5_BA3C_8F45923529ED_.wvu.FilterData" localSheetId="0" hidden="1">Planning!$AJ$3:$AJ$7</definedName>
    <definedName name="Z_89BEFF41_47AA_43C0_904D_C95174E1C196_.wvu.FilterData" localSheetId="0" hidden="1">Planning!$AJ$3:$AJ$7</definedName>
    <definedName name="Z_89C7F381_5697_4FC8_9E65_27AE3A04B81C_.wvu.FilterData" localSheetId="0" hidden="1">Planning!$AJ$3:$AJ$7</definedName>
    <definedName name="Z_8A530195_2678_43F1_9DAC_D65509B34E3B_.wvu.FilterData" localSheetId="0" hidden="1">Planning!$A$2:$U$10</definedName>
    <definedName name="Z_8A548025_07C7_404D_87DD_9AF01D6BCF41_.wvu.FilterData" localSheetId="0" hidden="1">Planning!$AJ$3:$AJ$7</definedName>
    <definedName name="Z_8AEB9F93_0623_4532_90B9_79C781BF85DF_.wvu.FilterData" localSheetId="0" hidden="1">Planning!$A$2:$U$10</definedName>
    <definedName name="Z_8BE056E5_329C_4AC6_AE9B_9F4F60A0E3C5_.wvu.FilterData" localSheetId="0" hidden="1">Planning!$AJ$3:$AJ$7</definedName>
    <definedName name="Z_8C4FA9DE_50DE_4C94_9692_20EAFC5E4E48_.wvu.FilterData" localSheetId="0" hidden="1">Planning!$AJ$3:$AJ$7</definedName>
    <definedName name="Z_8C752325_46BC_4266_84E9_23CD7DDBA065_.wvu.FilterData" localSheetId="0" hidden="1">Planning!$A$2:$U$10</definedName>
    <definedName name="Z_8E25EAAB_6F80_4535_BBFF_4355F6F164D2_.wvu.FilterData" localSheetId="0" hidden="1">Planning!$AJ$3:$AJ$7</definedName>
    <definedName name="Z_8E507BA7_85CD_4EA1_86B6_BC895349E142_.wvu.FilterData" localSheetId="1" hidden="1">Archivage!$A$1:$R$17</definedName>
    <definedName name="Z_8E507BA7_85CD_4EA1_86B6_BC895349E142_.wvu.FilterData" localSheetId="0" hidden="1">Planning!$A$2:$U$10</definedName>
    <definedName name="Z_8E7E85DA_BEEF_4BE6_8487_F46EE47DA298_.wvu.FilterData" localSheetId="0" hidden="1">Planning!$AJ$3:$AJ$7</definedName>
    <definedName name="Z_8EA39DCB_DAD5_4025_B9A0_3B8BA2AAE5AC_.wvu.FilterData" localSheetId="0" hidden="1">Planning!$AJ$3:$AJ$7</definedName>
    <definedName name="Z_8EB87EEB_A287_4DFF_A113_5E66AEA127A8_.wvu.FilterData" localSheetId="0" hidden="1">Planning!$A$2:$U$10</definedName>
    <definedName name="Z_8ED9793B_875D_4BDA_9B3F_1EEB86373A05_.wvu.FilterData" localSheetId="0" hidden="1">Planning!$A$2:$U$10</definedName>
    <definedName name="Z_8EEE7BA8_81FF_44DA_9AC0_ADAF8881527B_.wvu.FilterData" localSheetId="1" hidden="1">Archivage!$A$1:$U$17</definedName>
    <definedName name="Z_8EEE7BA8_81FF_44DA_9AC0_ADAF8881527B_.wvu.FilterData" localSheetId="0" hidden="1">Planning!$A$2:$U$10</definedName>
    <definedName name="Z_8F8F0766_53FE_4067_9EA8_A8AFCA9555B1_.wvu.FilterData" localSheetId="0" hidden="1">Planning!$A$2:$S$10</definedName>
    <definedName name="Z_8F912424_C927_467D_92F0_DC88BE4C39DE_.wvu.FilterData" localSheetId="0" hidden="1">Planning!$A$2:$U$10</definedName>
    <definedName name="Z_8FB4E3D6_AAEF_41FE_B6AF_3E9CDA63F0D6_.wvu.FilterData" localSheetId="0" hidden="1">Planning!$A$2:$U$10</definedName>
    <definedName name="Z_8FDE117D_0F24_48BF_A243_6A86D32DAD53_.wvu.FilterData" localSheetId="0" hidden="1">Planning!$AJ$3:$AJ$7</definedName>
    <definedName name="Z_90D05F6D_078E_4C45_A6E1_31013331454F_.wvu.FilterData" localSheetId="0" hidden="1">Planning!$AJ$3:$AJ$7</definedName>
    <definedName name="Z_91BDC139_CBB3_4A22_BCD1_165D3D226175_.wvu.FilterData" localSheetId="0" hidden="1">Planning!$AJ$3:$AJ$7</definedName>
    <definedName name="Z_92CB7B6B_38B9_4014_AAD7_0DE872697BCD_.wvu.FilterData" localSheetId="0" hidden="1">Planning!$A$2:$U$10</definedName>
    <definedName name="Z_92E2F221_0C8B_4112_B80D_DC164CEE191C_.wvu.FilterData" localSheetId="0" hidden="1">Planning!$AJ$3:$AJ$7</definedName>
    <definedName name="Z_92FC89A8_8188_4438_8BF6_72BF908E8D4D_.wvu.Cols" localSheetId="1" hidden="1">Archivage!$AF:$BY</definedName>
    <definedName name="Z_92FC89A8_8188_4438_8BF6_72BF908E8D4D_.wvu.Cols" localSheetId="0" hidden="1">Planning!$M:$M,Planning!$O:$O,Planning!$AI:$AU,Planning!$AZ:$AZ,Planning!$BB:$BC,Planning!$BE:$BF,Planning!$BH:$BI</definedName>
    <definedName name="Z_92FC89A8_8188_4438_8BF6_72BF908E8D4D_.wvu.FilterData" localSheetId="1" hidden="1">Archivage!$A$1:$X$17</definedName>
    <definedName name="Z_92FC89A8_8188_4438_8BF6_72BF908E8D4D_.wvu.FilterData" localSheetId="0" hidden="1">Planning!$A$2:$U$10</definedName>
    <definedName name="Z_930E2F3C_8E95_4968_8563_1FA69D7232D4_.wvu.FilterData" localSheetId="1" hidden="1">Archivage!$A$1:$U$17</definedName>
    <definedName name="Z_930E2F3C_8E95_4968_8563_1FA69D7232D4_.wvu.FilterData" localSheetId="0" hidden="1">Planning!$A$2:$U$10</definedName>
    <definedName name="Z_934882DF_C43D_4CCA_8C28_179129CA3B35_.wvu.FilterData" localSheetId="0" hidden="1">Planning!$A$2:$BI$10</definedName>
    <definedName name="Z_938C09EE_226F_4316_90D1_13F376C7896E_.wvu.FilterData" localSheetId="0" hidden="1">Planning!$AJ$3:$AJ$7</definedName>
    <definedName name="Z_9397AD0C_F574_480B_858C_E5C7159D7D50_.wvu.FilterData" localSheetId="0" hidden="1">Planning!$AJ$3:$AJ$7</definedName>
    <definedName name="Z_93A1D2C7_A7FF_4F21_8A7C_18F4FF136336_.wvu.FilterData" localSheetId="0" hidden="1">Planning!$A$2:$U$10</definedName>
    <definedName name="Z_93C13DE9_A704_4C94_9A75_286A1C1CCBCD_.wvu.FilterData" localSheetId="0" hidden="1">Planning!$A$2:$U$10</definedName>
    <definedName name="Z_94249540_C3D9_46F1_9813_9BEC00883DEC_.wvu.FilterData" localSheetId="0" hidden="1">Planning!$A$2:$U$10</definedName>
    <definedName name="Z_949FCE3C_67BC_4191_9737_E8F94375A58F_.wvu.FilterData" localSheetId="1" hidden="1">Archivage!$A$1:$U$17</definedName>
    <definedName name="Z_949FCE3C_67BC_4191_9737_E8F94375A58F_.wvu.FilterData" localSheetId="0" hidden="1">Planning!$A$2:$U$10</definedName>
    <definedName name="Z_953DA77A_4E89_4F64_9C51_6F6C14D0D60B_.wvu.FilterData" localSheetId="0" hidden="1">Planning!$AJ$3:$AJ$7</definedName>
    <definedName name="Z_954A3216_85A4_4B06_9D97_D674842B2372_.wvu.FilterData" localSheetId="0" hidden="1">Planning!$A$2:$U$10</definedName>
    <definedName name="Z_9561AEB3_1D54_40F4_A1FD_AC1A31614BBB_.wvu.FilterData" localSheetId="0" hidden="1">Planning!$A$2:$U$10</definedName>
    <definedName name="Z_96088C8B_4B75_4793_982A_A03445E68C1E_.wvu.FilterData" localSheetId="0" hidden="1">Planning!$A$2:$U$10</definedName>
    <definedName name="Z_96E2BD9E_343A_4356_BB55_D8A4CF7A2F5B_.wvu.FilterData" localSheetId="0" hidden="1">Planning!$A$3:$U$10</definedName>
    <definedName name="Z_96EF321D_5960_4B1B_B187_D6C54AB1540C_.wvu.FilterData" localSheetId="0" hidden="1">Planning!$A$2:$U$10</definedName>
    <definedName name="Z_97342178_15CD_4F32_ACF2_C1E8082A0E39_.wvu.FilterData" localSheetId="0" hidden="1">Planning!$AJ$3:$AJ$7</definedName>
    <definedName name="Z_9734F8DA_2E2E_43B7_8AE8_7135C40BBFC7_.wvu.FilterData" localSheetId="0" hidden="1">Planning!$AJ$3:$AJ$7</definedName>
    <definedName name="Z_974C03A2_A964_4EE3_B4AB_17688E3B5330_.wvu.FilterData" localSheetId="0" hidden="1">Planning!$A$2:$U$10</definedName>
    <definedName name="Z_97908370_3A16_41B2_86CD_4876C8AB5B3D_.wvu.FilterData" localSheetId="0" hidden="1">Planning!$AJ$3:$AJ$7</definedName>
    <definedName name="Z_989F7D3B_A65D_4720_ADC2_2EBFB9D36404_.wvu.FilterData" localSheetId="0" hidden="1">Planning!$A$2:$U$10</definedName>
    <definedName name="Z_98E730AD_9678_4C1B_B7AE_96EC63E709A9_.wvu.FilterData" localSheetId="0" hidden="1">Planning!$A$2:$U$10</definedName>
    <definedName name="Z_98FB851F_AAE4_4DEB_8428_974B02E698D7_.wvu.FilterData" localSheetId="0" hidden="1">Planning!$AJ$3:$AJ$7</definedName>
    <definedName name="Z_9948A4E9_440B_4CB0_899D_8387A3C65F87_.wvu.FilterData" localSheetId="1" hidden="1">Archivage!$A$1:$R$17</definedName>
    <definedName name="Z_9948A4E9_440B_4CB0_899D_8387A3C65F87_.wvu.FilterData" localSheetId="0" hidden="1">Planning!$A$2:$S$10</definedName>
    <definedName name="Z_9958156E_D89C_4306_AB9A_ABF93F1281ED_.wvu.FilterData" localSheetId="0" hidden="1">Planning!$A$2:$U$10</definedName>
    <definedName name="Z_99982DEA_ED25_4929_9953_B6C06BE12E65_.wvu.FilterData" localSheetId="0" hidden="1">Planning!$AJ$3:$AJ$7</definedName>
    <definedName name="Z_99AC2864_F482_47C9_8018_27B0BABE12D7_.wvu.FilterData" localSheetId="0" hidden="1">Planning!$A$2:$U$10</definedName>
    <definedName name="Z_99BF3EDB_66BE_42BE_A622_7BE5AB0E3154_.wvu.FilterData" localSheetId="0" hidden="1">Planning!$AJ$3:$AJ$7</definedName>
    <definedName name="Z_9B4CDF53_A3A6_4E05_AC7C_A662E4000A63_.wvu.FilterData" localSheetId="0" hidden="1">Planning!$A$2:$U$10</definedName>
    <definedName name="Z_9B9E6829_045B_44A0_BBE3_299414FBB287_.wvu.Cols" localSheetId="0" hidden="1">Planning!$AS:$AU</definedName>
    <definedName name="Z_9B9E6829_045B_44A0_BBE3_299414FBB287_.wvu.FilterData" localSheetId="0" hidden="1">Planning!$AJ$3:$AJ$7</definedName>
    <definedName name="Z_9BD7A19A_BB66_4DDE_893A_0FAC92B45FA0_.wvu.FilterData" localSheetId="0" hidden="1">Planning!$AJ$3:$AJ$7</definedName>
    <definedName name="Z_9C3602CC_F0C2_4039_B863_BC759FBE0B58_.wvu.FilterData" localSheetId="0" hidden="1">Planning!$A$2:$U$10</definedName>
    <definedName name="Z_9C8225B5_B01F_4388_A8D2_A7DE50C3E4B9_.wvu.FilterData" localSheetId="0" hidden="1">Planning!$AJ$3:$AJ$7</definedName>
    <definedName name="Z_9CB5A0EC_D868_4F24_953F_7538AB114837_.wvu.FilterData" localSheetId="0" hidden="1">Planning!$A$2:$U$10</definedName>
    <definedName name="Z_9CCE0E0B_61F6_4014_8900_559A6218B2D4_.wvu.FilterData" localSheetId="0" hidden="1">Planning!$AJ$3:$AJ$7</definedName>
    <definedName name="Z_9CCFA9FC_B299_4EC5_B9C9_BE6B7A37297E_.wvu.FilterData" localSheetId="0" hidden="1">Planning!$AJ$3:$AJ$7</definedName>
    <definedName name="Z_9D1C3F5A_BE68_4189_B269_24EC55C271C4_.wvu.FilterData" localSheetId="0" hidden="1">Planning!$A$2:$U$10</definedName>
    <definedName name="Z_9D719E17_46ED_459A_B833_079E0C952542_.wvu.FilterData" localSheetId="1" hidden="1">Archivage!$A$1:$U$17</definedName>
    <definedName name="Z_9D719E17_46ED_459A_B833_079E0C952542_.wvu.FilterData" localSheetId="0" hidden="1">Planning!$A$2:$U$10</definedName>
    <definedName name="Z_9D8984CB_14AC_4DDA_BF2E_C3FA9C6CEC96_.wvu.FilterData" localSheetId="0" hidden="1">Planning!$AJ$3:$AJ$7</definedName>
    <definedName name="Z_9DAACA65_7797_490C_99F0_E845411B2FF6_.wvu.FilterData" localSheetId="0" hidden="1">Planning!$A$2:$U$10</definedName>
    <definedName name="Z_9DE24974_9AA6_4C89_8CE1_1E046A9FCAFC_.wvu.FilterData" localSheetId="0" hidden="1">Planning!$A$2:$U$10</definedName>
    <definedName name="Z_9E107213_0662_4009_BAE6_0CAB3D5A0985_.wvu.FilterData" localSheetId="0" hidden="1">Planning!$AJ$3:$AJ$7</definedName>
    <definedName name="Z_9E60E4F5_6EBB_4A7C_82C0_04355D8BBC56_.wvu.FilterData" localSheetId="0" hidden="1">Planning!$A$2:$U$10</definedName>
    <definedName name="Z_9EEDBF09_2BE3_4A2C_B4EB_C4196E0C71AE_.wvu.FilterData" localSheetId="1" hidden="1">Archivage!$A$1:$W$17</definedName>
    <definedName name="Z_9EEDBF09_2BE3_4A2C_B4EB_C4196E0C71AE_.wvu.FilterData" localSheetId="0" hidden="1">Planning!$A$2:$U$10</definedName>
    <definedName name="Z_9F67A2DC_4EE2_4E98_BFD4_DDF90BF5C407_.wvu.FilterData" localSheetId="0" hidden="1">Planning!$A$2:$U$10</definedName>
    <definedName name="Z_9F8CA1CD_36C7_46D9_8A70_280696916064_.wvu.FilterData" localSheetId="0" hidden="1">Planning!$AJ$3:$AJ$7</definedName>
    <definedName name="Z_A02B2DAE_DF4C_401A_B93B_ACCCF4050036_.wvu.FilterData" localSheetId="0" hidden="1">Planning!$AJ$3:$AJ$7</definedName>
    <definedName name="Z_A07F4555_8E1E_4A62_9E5F_44200C7A9672_.wvu.FilterData" localSheetId="0" hidden="1">Planning!$A$2:$U$10</definedName>
    <definedName name="Z_A0A6EA36_C8B2_4D18_845C_6121E6F4B4D9_.wvu.FilterData" localSheetId="0" hidden="1">Planning!$AJ$3:$AJ$7</definedName>
    <definedName name="Z_A0FD1D49_30BF_4E79_BF98_63FC76120A24_.wvu.FilterData" localSheetId="0" hidden="1">Planning!$AJ$3:$AJ$7</definedName>
    <definedName name="Z_A13D19B8_45E3_4E42_A01E_DDB384A0480F_.wvu.FilterData" localSheetId="0" hidden="1">Planning!$A$2:$U$10</definedName>
    <definedName name="Z_A17AC361_3F5F_4ACF_9CF8_EA764BE17C82_.wvu.FilterData" localSheetId="0" hidden="1">Planning!$A$2:$U$10</definedName>
    <definedName name="Z_A18AD7BC_8FE7_4DD6_ADD5_6C51993BECB5_.wvu.FilterData" localSheetId="0" hidden="1">Planning!$A$2:$U$10</definedName>
    <definedName name="Z_A2C1CBA7_938A_4DBC_A878_C4E26D54CEBC_.wvu.FilterData" localSheetId="0" hidden="1">Planning!$AJ$3:$AJ$7</definedName>
    <definedName name="Z_A2CE81B5_F634_495A_BFE6_806DA6181E5E_.wvu.FilterData" localSheetId="0" hidden="1">Planning!$A$2:$U$10</definedName>
    <definedName name="Z_A30291A6_2C41_4224_BA9B_E3ED63D7D773_.wvu.FilterData" localSheetId="0" hidden="1">Planning!$AJ$3:$AJ$7</definedName>
    <definedName name="Z_A337C9D5_6EB4_4E2F_B029_1E84069D6AA1_.wvu.FilterData" localSheetId="0" hidden="1">Planning!$AJ$3:$AJ$7</definedName>
    <definedName name="Z_A3469988_6DD0_4B59_A7CE_7D1E12FECBEC_.wvu.FilterData" localSheetId="1" hidden="1">Archivage!$A$1:$X$17</definedName>
    <definedName name="Z_A3469988_6DD0_4B59_A7CE_7D1E12FECBEC_.wvu.FilterData" localSheetId="0" hidden="1">Planning!$A$2:$U$10</definedName>
    <definedName name="Z_A3976A41_0B4A_46AB_9EDD_B5F0737C4B21_.wvu.FilterData" localSheetId="0" hidden="1">Planning!$A$2:$U$10</definedName>
    <definedName name="Z_A459CAB1_0CA6_43C4_B684_C59FF308CA46_.wvu.FilterData" localSheetId="0" hidden="1">Planning!$AJ$3:$AJ$7</definedName>
    <definedName name="Z_A4A89104_D541_44AA_9126_753E8022AAC7_.wvu.FilterData" localSheetId="0" hidden="1">Planning!$AJ$3:$AJ$7</definedName>
    <definedName name="Z_A4C96976_ED07_4B98_96C0_A497BAFE6C8F_.wvu.FilterData" localSheetId="0" hidden="1">Planning!$A$2:$U$10</definedName>
    <definedName name="Z_A4E606CA_B6B6_4D19_8D84_5B0CD21846DB_.wvu.FilterData" localSheetId="0" hidden="1">Planning!$A$2:$U$10</definedName>
    <definedName name="Z_A5120CAF_ED0B_4124_AC05_7D10CE8B32CA_.wvu.FilterData" localSheetId="0" hidden="1">Planning!$A$2:$U$10</definedName>
    <definedName name="Z_A5D68DBA_6A38_49EB_83C9_A58A262F7A76_.wvu.FilterData" localSheetId="0" hidden="1">Planning!$A$2:$U$10</definedName>
    <definedName name="Z_A5EB55EC_C75C_4684_8162_8F0D2E78CDAB_.wvu.FilterData" localSheetId="0" hidden="1">Planning!$A$2:$U$10</definedName>
    <definedName name="Z_A6811728_A526_48F0_BFE3_D307474FB361_.wvu.FilterData" localSheetId="0" hidden="1">Planning!$AJ$3:$AJ$7</definedName>
    <definedName name="Z_A6D87340_D7D6_4866_A76F_78EF199E00A3_.wvu.FilterData" localSheetId="0" hidden="1">Planning!$A$2:$S$10</definedName>
    <definedName name="Z_A772CF02_D2E8_4E67_958F_67BF22F90E97_.wvu.FilterData" localSheetId="0" hidden="1">Planning!$A$1:$A$64272</definedName>
    <definedName name="Z_A7AF603F_5F67_4C1D_A672_568069847A60_.wvu.FilterData" localSheetId="0" hidden="1">Planning!$AJ$3:$AJ$7</definedName>
    <definedName name="Z_A7FAE022_E531_4083_807D_F8257E3DB174_.wvu.FilterData" localSheetId="0" hidden="1">Planning!$A$2:$U$10</definedName>
    <definedName name="Z_A8EB0E31_A9B3_4A7D_BCE0_0D065A127CD5_.wvu.FilterData" localSheetId="0" hidden="1">Planning!$AJ$3:$AJ$7</definedName>
    <definedName name="Z_A906B2C5_9944_46FA_956A_AE53E2B758A8_.wvu.FilterData" localSheetId="0" hidden="1">Planning!$AJ$3:$AJ$7</definedName>
    <definedName name="Z_A96D1F76_34DF_40C9_8419_8D200D42A1D8_.wvu.FilterData" localSheetId="0" hidden="1">Planning!$A$2:$U$10</definedName>
    <definedName name="Z_A979EB45_74BB_484C_B911_92ED4889EBD7_.wvu.FilterData" localSheetId="0" hidden="1">Planning!$A$2:$U$10</definedName>
    <definedName name="Z_A9879286_A3F6_4932_A9B3_01798362639E_.wvu.FilterData" localSheetId="0" hidden="1">Planning!$A$2:$U$10</definedName>
    <definedName name="Z_AA38B8DA_497B_4E24_A5AD_F2503885A8EF_.wvu.FilterData" localSheetId="0" hidden="1">Planning!$A$2:$U$10</definedName>
    <definedName name="Z_AA50C4F4_A9B5_4F86_A647_970828D3CBB0_.wvu.FilterData" localSheetId="1" hidden="1">Archivage!$A$1:$W$17</definedName>
    <definedName name="Z_AA50C4F4_A9B5_4F86_A647_970828D3CBB0_.wvu.FilterData" localSheetId="0" hidden="1">Planning!$A$2:$U$10</definedName>
    <definedName name="Z_AA6EEDB0_BAA1_4EFC_B05C_B0D276213F6D_.wvu.Cols" localSheetId="0" hidden="1">Planning!#REF!,Planning!$M:$M,Planning!$O:$O</definedName>
    <definedName name="Z_AA6EEDB0_BAA1_4EFC_B05C_B0D276213F6D_.wvu.FilterData" localSheetId="0" hidden="1">Planning!$A$2:$U$10</definedName>
    <definedName name="Z_AB6EC8DA_541C_4516_8E10_BA1CF819E7C8_.wvu.FilterData" localSheetId="0" hidden="1">Planning!$A$2:$U$10</definedName>
    <definedName name="Z_AB9B2346_F3E4_4500_B185_932965643845_.wvu.FilterData" localSheetId="1" hidden="1">Archivage!$A$1:$U$17</definedName>
    <definedName name="Z_AB9B2346_F3E4_4500_B185_932965643845_.wvu.FilterData" localSheetId="0" hidden="1">Planning!$A$2:$U$10</definedName>
    <definedName name="Z_ABF225DF_3674_4B9B_A46D_582821915EC7_.wvu.FilterData" localSheetId="1" hidden="1">Archivage!$A$1:$BI$17</definedName>
    <definedName name="Z_ABF225DF_3674_4B9B_A46D_582821915EC7_.wvu.FilterData" localSheetId="0" hidden="1">Planning!$A$2:$U$10</definedName>
    <definedName name="Z_AC8753C6_AC10_4C3E_AE06_65FA0470EB10_.wvu.FilterData" localSheetId="0" hidden="1">Planning!$AJ$3:$AJ$7</definedName>
    <definedName name="Z_AC8A0B07_469B_4421_8960_FCB243047790_.wvu.FilterData" localSheetId="0" hidden="1">Planning!$A$2:$U$10</definedName>
    <definedName name="Z_AD011DB7_0578_4B8C_9C11_614622223247_.wvu.FilterData" localSheetId="0" hidden="1">Planning!$AJ$3:$AJ$7</definedName>
    <definedName name="Z_AD2F1775_AB12_4C79_A8CA_5370E50C3DCC_.wvu.FilterData" localSheetId="0" hidden="1">Planning!$AJ$3:$AJ$7</definedName>
    <definedName name="Z_AD5848F4_0627_4988_8E95_25965DE103B7_.wvu.FilterData" localSheetId="0" hidden="1">Planning!$AJ$3:$AJ$7</definedName>
    <definedName name="Z_ADEEC86C_6AB3_4A36_8C49_D96E54D8AAC9_.wvu.FilterData" localSheetId="0" hidden="1">Planning!$A$2:$U$10</definedName>
    <definedName name="Z_AE214F94_EFCB_427D_BC48_8C9278872854_.wvu.FilterData" localSheetId="1" hidden="1">Archivage!$A$1:$U$17</definedName>
    <definedName name="Z_AE214F94_EFCB_427D_BC48_8C9278872854_.wvu.FilterData" localSheetId="0" hidden="1">Planning!$A$2:$U$10</definedName>
    <definedName name="Z_AE42FE2D_C77A_44FA_9618_E731717B8D27_.wvu.FilterData" localSheetId="0" hidden="1">Planning!$A$2:$U$10</definedName>
    <definedName name="Z_AE468567_A98E_4B37_98AA_DADB67EA7E20_.wvu.FilterData" localSheetId="0" hidden="1">Planning!$A$2:$U$10</definedName>
    <definedName name="Z_AE5C6F04_AB4B_4667_AA1A_4087302BB548_.wvu.FilterData" localSheetId="0" hidden="1">Planning!$A$2:$U$10</definedName>
    <definedName name="Z_AF4A8888_FC1B_4898_AD5C_C3738C4D5E3E_.wvu.FilterData" localSheetId="0" hidden="1">Planning!$AJ$3:$AJ$7</definedName>
    <definedName name="Z_AF9894A5_837A_405B_BD64_68710C60E1EE_.wvu.FilterData" localSheetId="0" hidden="1">Planning!$A$2:$U$10</definedName>
    <definedName name="Z_AFE41A70_524E_4B81_AC9F_B58A866AF38F_.wvu.FilterData" localSheetId="0" hidden="1">Planning!$AJ$3:$AJ$7</definedName>
    <definedName name="Z_B0BDA58B_1D73_45F3_948A_76E82D520311_.wvu.FilterData" localSheetId="0" hidden="1">Planning!$AJ$3:$AJ$7</definedName>
    <definedName name="Z_B0DF3168_EC38_4705_A847_51006DD47A05_.wvu.FilterData" localSheetId="0" hidden="1">Planning!$A$2:$U$10</definedName>
    <definedName name="Z_B11A254D_48FE_4134_AF9C_08A5CC50EF0F_.wvu.FilterData" localSheetId="0" hidden="1">Planning!$AJ$3:$AJ$7</definedName>
    <definedName name="Z_B16A19F4_9B36_4632_BC37_9F9786195329_.wvu.FilterData" localSheetId="0" hidden="1">Planning!$A$2:$U$10</definedName>
    <definedName name="Z_B252C6C2_01CF_4907_81D5_EE4AD9A07E85_.wvu.FilterData" localSheetId="0" hidden="1">Planning!$AJ$3:$AJ$7</definedName>
    <definedName name="Z_B29260A2_ED4C_4EB3_84DB_2865532BCC75_.wvu.FilterData" localSheetId="0" hidden="1">Planning!$AJ$3:$AJ$7</definedName>
    <definedName name="Z_B354BAF0_C4D4_4D01_84AA_BE24801792D5_.wvu.FilterData" localSheetId="0" hidden="1">Planning!$AJ$3:$AJ$7</definedName>
    <definedName name="Z_B367AA8B_EAAB_4729_95F7_14B16343D5C1_.wvu.FilterData" localSheetId="0" hidden="1">Planning!$AJ$3:$AJ$7</definedName>
    <definedName name="Z_B3759E6C_3B12_4675_9BE2_4FBD2700D5B9_.wvu.FilterData" localSheetId="0" hidden="1">Planning!$AJ$3:$AJ$7</definedName>
    <definedName name="Z_B3E0778C_FF79_42C8_ABC4_8AAE5D7D36DA_.wvu.FilterData" localSheetId="0" hidden="1">Planning!$AJ$3:$AJ$7</definedName>
    <definedName name="Z_B3FC1359_8AD3_4650_B631_389B10254D1D_.wvu.FilterData" localSheetId="0" hidden="1">Planning!$A$2:$U$10</definedName>
    <definedName name="Z_B42CF011_0E55_4515_A4FC_D0BD8929F2D7_.wvu.FilterData" localSheetId="0" hidden="1">Planning!$AJ$3:$AJ$7</definedName>
    <definedName name="Z_B5453689_C9C9_41D4_9CEC_1613AFD60A08_.wvu.FilterData" localSheetId="0" hidden="1">Planning!$AJ$3:$AJ$7</definedName>
    <definedName name="Z_B6187D9C_80F5_4BC1_A21B_3B5DA1BAD417_.wvu.FilterData" localSheetId="0" hidden="1">Planning!$AJ$3:$AJ$7</definedName>
    <definedName name="Z_B6C835D4_BA8F_47D7_918B_AF3A173D4B34_.wvu.Cols" localSheetId="1" hidden="1">Archivage!$F:$F,Archivage!$J:$J,Archivage!#REF!,Archivage!$M:$M,Archivage!$S:$T</definedName>
    <definedName name="Z_B6C835D4_BA8F_47D7_918B_AF3A173D4B34_.wvu.Cols" localSheetId="0" hidden="1">Planning!#REF!,Planning!$M:$M,Planning!$O:$O,Planning!$AI:$AU,Planning!$AY:$AY,Planning!$BA:$BH</definedName>
    <definedName name="Z_B6C835D4_BA8F_47D7_918B_AF3A173D4B34_.wvu.FilterData" localSheetId="1" hidden="1">Archivage!$A$1:$AW$17</definedName>
    <definedName name="Z_B6C835D4_BA8F_47D7_918B_AF3A173D4B34_.wvu.FilterData" localSheetId="0" hidden="1">Planning!$A$2:$U$10</definedName>
    <definedName name="Z_B6CEB0C9_5FF4_4080_A8C0_55AB1193733B_.wvu.FilterData" localSheetId="0" hidden="1">Planning!$A$2:$U$10</definedName>
    <definedName name="Z_B6E3E7AB_2A73_4507_8AA7_5B593FC3927E_.wvu.FilterData" localSheetId="0" hidden="1">Planning!$AJ$3:$AJ$7</definedName>
    <definedName name="Z_B7C43FE8_DFCB_46E6_9A3E_5B0D48E71B9E_.wvu.FilterData" localSheetId="0" hidden="1">Planning!$A$2:$U$10</definedName>
    <definedName name="Z_B820A810_EE3C_4947_8EC5_EA29F27E4BA5_.wvu.FilterData" localSheetId="0" hidden="1">Planning!$A$2:$U$10</definedName>
    <definedName name="Z_B828120B_5EA0_461F_B5B5_8D8D79462CEB_.wvu.FilterData" localSheetId="0" hidden="1">Planning!$AJ$3:$AJ$7</definedName>
    <definedName name="Z_B82D7D04_BB7D_4251_854B_CBD501D0F835_.wvu.FilterData" localSheetId="0" hidden="1">Planning!$A$2:$U$10</definedName>
    <definedName name="Z_B8A7E312_6C85_4B1D_BEEE_4148EA77C72B_.wvu.FilterData" localSheetId="0" hidden="1">Planning!$A$2:$U$10</definedName>
    <definedName name="Z_B8F8D326_77D1_413A_B5BA_9B31054B3439_.wvu.FilterData" localSheetId="0" hidden="1">Planning!$A$2:$U$10</definedName>
    <definedName name="Z_B9968FE2_1F6E_4862_B6C1_78C2D1EACD92_.wvu.FilterData" localSheetId="0" hidden="1">Planning!$AJ$3:$AJ$7</definedName>
    <definedName name="Z_B9984391_C05A_449B_84D8_FA1B9B452B79_.wvu.FilterData" localSheetId="0" hidden="1">Planning!$AJ$3:$AJ$7</definedName>
    <definedName name="Z_BA496005_6143_4B55_8B7A_1B6E9509F699_.wvu.FilterData" localSheetId="0" hidden="1">Planning!$A$2:$U$10</definedName>
    <definedName name="Z_BA579058_982A_43F2_AA02_7DB52D289B2B_.wvu.FilterData" localSheetId="0" hidden="1">Planning!$AJ$3:$AJ$7</definedName>
    <definedName name="Z_BA774257_FEB0_4F18_A10D_60A2AB72E98E_.wvu.FilterData" localSheetId="0" hidden="1">Planning!$AJ$3:$AJ$7</definedName>
    <definedName name="Z_BA95382F_A315_4D93_8D23_A23D6EBC9621_.wvu.FilterData" localSheetId="0" hidden="1">Planning!$AJ$3:$AJ$7</definedName>
    <definedName name="Z_BAD3180F_3CE7_4497_8406_E52C0F299683_.wvu.FilterData" localSheetId="0" hidden="1">Planning!$A$2:$U$10</definedName>
    <definedName name="Z_BAF40D3F_D91F_4D49_8FCB_5673955EC8A0_.wvu.FilterData" localSheetId="0" hidden="1">Planning!$A$2:$U$10</definedName>
    <definedName name="Z_BB3DDC8B_CCEE_4EF5_85BE_4CA1E65113B8_.wvu.FilterData" localSheetId="0" hidden="1">Planning!$A$2:$U$10</definedName>
    <definedName name="Z_BB5312A4_4D69_4545_B3C7_C7C30C9C9A40_.wvu.FilterData" localSheetId="0" hidden="1">Planning!$A$2:$U$10</definedName>
    <definedName name="Z_BB7CE514_71B3_4BBF_9B02_5D9F8FACAB9B_.wvu.FilterData" localSheetId="0" hidden="1">Planning!$A$2:$U$10</definedName>
    <definedName name="Z_BC2B84BC_73AB_40B1_BBDA_678EFFAB76A5_.wvu.FilterData" localSheetId="0" hidden="1">Planning!$AJ$3:$AJ$7</definedName>
    <definedName name="Z_BC5156E4_577F_43CF_BC7B_78D22A597BCD_.wvu.FilterData" localSheetId="0" hidden="1">Planning!$A$2:$U$10</definedName>
    <definedName name="Z_BC59ABCF_48A0_44BE_B31C_6ADA6A02AA25_.wvu.Cols" localSheetId="0" hidden="1">Planning!$M:$M,Planning!$O:$O,Planning!$AI:$AU,Planning!$AZ:$AZ,Planning!$BB:$BC,Planning!$BE:$BF,Planning!$BH:$BI</definedName>
    <definedName name="Z_BC59ABCF_48A0_44BE_B31C_6ADA6A02AA25_.wvu.FilterData" localSheetId="1" hidden="1">Archivage!$A$1:$X$17</definedName>
    <definedName name="Z_BC59ABCF_48A0_44BE_B31C_6ADA6A02AA25_.wvu.FilterData" localSheetId="0" hidden="1">Planning!$A$2:$U$10</definedName>
    <definedName name="Z_BCC89510_E6D0_445F_B4AD_D7A74E640AAD_.wvu.FilterData" localSheetId="0" hidden="1">Planning!$A$2:$U$10</definedName>
    <definedName name="Z_BD30DF6E_CAB8_45CB_8C1E_D38D1BB95A66_.wvu.FilterData" localSheetId="0" hidden="1">Planning!$A$2:$U$10</definedName>
    <definedName name="Z_BD70DBCE_7FB4_4C80_9DC4_F90070E36E50_.wvu.FilterData" localSheetId="0" hidden="1">Planning!$A$2:$U$10</definedName>
    <definedName name="Z_BDE0F314_0C0F_4C46_A35B_46462A45C681_.wvu.FilterData" localSheetId="1" hidden="1">Archivage!$A$1:$X$17</definedName>
    <definedName name="Z_BE63B312_7782_4E35_B94C_855A18C40FBF_.wvu.FilterData" localSheetId="0" hidden="1">Planning!$A$2:$U$10</definedName>
    <definedName name="Z_BE723A38_EB53_49B9_A946_33A480A23475_.wvu.FilterData" localSheetId="1" hidden="1">Archivage!$A$1:$U$17</definedName>
    <definedName name="Z_BE723A38_EB53_49B9_A946_33A480A23475_.wvu.FilterData" localSheetId="0" hidden="1">Planning!$A$2:$U$10</definedName>
    <definedName name="Z_BEAF36A1_0BFD_4B53_9711_4B43A7606B08_.wvu.FilterData" localSheetId="0" hidden="1">Planning!$AJ$3:$AJ$7</definedName>
    <definedName name="Z_BEC5424D_E35E_42C2_B6BF_E0F98612C539_.wvu.FilterData" localSheetId="0" hidden="1">Planning!$A$2:$U$10</definedName>
    <definedName name="Z_BEDE8153_8995_4326_A680_C583E661D03D_.wvu.FilterData" localSheetId="0" hidden="1">Planning!$AJ$3:$AJ$7</definedName>
    <definedName name="Z_BF0C238E_CFA7_47CF_BEE2_162279324DC7_.wvu.FilterData" localSheetId="0" hidden="1">Planning!$AJ$3:$AJ$7</definedName>
    <definedName name="Z_BFABF379_3E8F_41E7_8ABC_4AAE12B2A84A_.wvu.FilterData" localSheetId="0" hidden="1">Planning!$AJ$3:$AJ$7</definedName>
    <definedName name="Z_BFEFF333_1160_49DC_B550_357B2A8F2A66_.wvu.FilterData" localSheetId="0" hidden="1">Planning!$AJ$3:$AJ$7</definedName>
    <definedName name="Z_C09CF551_63DF_4CC4_9AA9_4498B75EC186_.wvu.FilterData" localSheetId="0" hidden="1">Planning!$A$2:$U$10</definedName>
    <definedName name="Z_C0E8F565_8483_4A96_BA2D_3D8BFE96E3FA_.wvu.FilterData" localSheetId="0" hidden="1">Planning!$A$2:$U$10</definedName>
    <definedName name="Z_C101B05E_FC72_4512_824A_050F8659BB8E_.wvu.FilterData" localSheetId="1" hidden="1">Archivage!$A$1:$U$17</definedName>
    <definedName name="Z_C101B05E_FC72_4512_824A_050F8659BB8E_.wvu.FilterData" localSheetId="0" hidden="1">Planning!$A$2:$U$10</definedName>
    <definedName name="Z_C1406153_121E_4080_B36B_E56607931D08_.wvu.FilterData" localSheetId="0" hidden="1">Planning!$A$2:$U$10</definedName>
    <definedName name="Z_C14A2B2C_0BEC_4CDC_845F_E821D21C7179_.wvu.FilterData" localSheetId="0" hidden="1">Planning!$AJ$3:$AJ$7</definedName>
    <definedName name="Z_C17E4AE6_6973_4DE6_8B42_0B09DF55FE1C_.wvu.FilterData" localSheetId="0" hidden="1">Planning!$AJ$3:$AJ$7</definedName>
    <definedName name="Z_C193D76C_C47D_4D2D_B6F0_9AA81FCBD276_.wvu.FilterData" localSheetId="0" hidden="1">Planning!$A$2:$U$10</definedName>
    <definedName name="Z_C1D5A5C1_2C38_4F44_BA24_F6B903BCF4F3_.wvu.FilterData" localSheetId="1" hidden="1">Archivage!$A$1:$U$17</definedName>
    <definedName name="Z_C259E668_4415_418B_BF7A_B5B7B2BCD5BB_.wvu.FilterData" localSheetId="0" hidden="1">Planning!$A$2:$U$10</definedName>
    <definedName name="Z_C2899B69_12C2_4079_9106_FC4E610A9524_.wvu.FilterData" localSheetId="0" hidden="1">Planning!$A$2:$U$10</definedName>
    <definedName name="Z_C44C168C_EB45_4ABE_8585_C9DF727B4387_.wvu.FilterData" localSheetId="0" hidden="1">Planning!$A$2:$U$10</definedName>
    <definedName name="Z_C4557B76_0F43_4D74_9D3B_8FA0635A3D06_.wvu.FilterData" localSheetId="0" hidden="1">Planning!$AJ$3:$AJ$7</definedName>
    <definedName name="Z_C499CBBB_8D7E_4450_B87C_BB62DC9D2784_.wvu.Cols" localSheetId="0" hidden="1">Planning!$M:$M,Planning!$O:$O,Planning!$AI:$AU,Planning!$AZ:$AZ,Planning!$BB:$BC,Planning!$BE:$BF,Planning!$BH:$BI</definedName>
    <definedName name="Z_C499CBBB_8D7E_4450_B87C_BB62DC9D2784_.wvu.FilterData" localSheetId="1" hidden="1">Archivage!#REF!</definedName>
    <definedName name="Z_C499CBBB_8D7E_4450_B87C_BB62DC9D2784_.wvu.FilterData" localSheetId="0" hidden="1">Planning!$A$2:$U$10</definedName>
    <definedName name="Z_C4AB633B_C502_4861_B582_5FE26DFAA3F9_.wvu.FilterData" localSheetId="0" hidden="1">Planning!$A$2:$U$10</definedName>
    <definedName name="Z_C53BFC18_302D_45E1_AE97_CF36BC768815_.wvu.FilterData" localSheetId="0" hidden="1">Planning!$A$2:$U$10</definedName>
    <definedName name="Z_C56947B8_ACDA_4B60_B05F_A167DBA83BA6_.wvu.FilterData" localSheetId="0" hidden="1">Planning!$A$2:$U$10</definedName>
    <definedName name="Z_C56DCC65_1AF7_4F1B_ACFF_E41292C955F1_.wvu.FilterData" localSheetId="0" hidden="1">Planning!$AJ$3:$AJ$7</definedName>
    <definedName name="Z_C5ACAF35_8CE5_4007_A8B6_09A5B3FCD41E_.wvu.FilterData" localSheetId="0" hidden="1">Planning!$A$2:$U$10</definedName>
    <definedName name="Z_C5E95399_437B_4016_A0C9_4438301EA306_.wvu.FilterData" localSheetId="0" hidden="1">Planning!$AJ$3:$AJ$7</definedName>
    <definedName name="Z_C63E1680_7B6E_4586_8DD7_D2D1877A884F_.wvu.FilterData" localSheetId="0" hidden="1">Planning!$A$2:$U$10</definedName>
    <definedName name="Z_C66B863A_0A9D_4C7E_BF5C_A0401EC55AB1_.wvu.FilterData" localSheetId="0" hidden="1">Planning!$AJ$3:$AJ$7</definedName>
    <definedName name="Z_C7724822_5296_4CFD_BA6B_9FB239CB7058_.wvu.FilterData" localSheetId="0" hidden="1">Planning!$A$2:$U$10</definedName>
    <definedName name="Z_C77DB238_8071_4E1C_AAD4_B60A44F104FD_.wvu.FilterData" localSheetId="0" hidden="1">Planning!$AJ$3:$AJ$7</definedName>
    <definedName name="Z_C784C489_8B98_44CE_8F8E_5B49B56A11B9_.wvu.FilterData" localSheetId="0" hidden="1">Planning!$A$2:$U$10</definedName>
    <definedName name="Z_C7A07B3C_8CD1_4F0C_BCAF_AE409FF1AAD6_.wvu.FilterData" localSheetId="1" hidden="1">Archivage!$A$1:$R$17</definedName>
    <definedName name="Z_C7A07B3C_8CD1_4F0C_BCAF_AE409FF1AAD6_.wvu.FilterData" localSheetId="0" hidden="1">Planning!$A$2:$U$10</definedName>
    <definedName name="Z_C86D249D_5C49_4D6B_8C77_73A97C5297EC_.wvu.FilterData" localSheetId="1" hidden="1">Archivage!$A$1:$U$17</definedName>
    <definedName name="Z_C86D249D_5C49_4D6B_8C77_73A97C5297EC_.wvu.FilterData" localSheetId="0" hidden="1">Planning!$A$2:$U$10</definedName>
    <definedName name="Z_C8FC0B14_FA56_4D34_B6DD_EDBE35A21432_.wvu.FilterData" localSheetId="0" hidden="1">Planning!$A$2:$U$10</definedName>
    <definedName name="Z_CA2D5A42_3DBD_44E4_9F9E_8DDEE6BC9F65_.wvu.FilterData" localSheetId="0" hidden="1">Planning!$AJ$3:$AJ$7</definedName>
    <definedName name="Z_CA7079D0_D05A_4A68_85CE_BBEE9E271BBE_.wvu.FilterData" localSheetId="0" hidden="1">Planning!$A$2:$U$10</definedName>
    <definedName name="Z_CAEB834D_F263_474A_B71B_8138163CE2EE_.wvu.FilterData" localSheetId="0" hidden="1">Planning!$A$2:$U$10</definedName>
    <definedName name="Z_CB6D0952_7771_46D6_B1AA_277A4C2A380F_.wvu.FilterData" localSheetId="0" hidden="1">Planning!$AJ$3:$AJ$7</definedName>
    <definedName name="Z_CBB45CD5_571D_496F_9A3C_EE239471DA9C_.wvu.FilterData" localSheetId="0" hidden="1">Planning!$AJ$3:$AJ$7</definedName>
    <definedName name="Z_CC220071_B943_4835_892B_572E29B85AB3_.wvu.FilterData" localSheetId="0" hidden="1">Planning!$A$2:$U$10</definedName>
    <definedName name="Z_CC941F6B_EE9A_4C77_A770_BAA2E50BF823_.wvu.FilterData" localSheetId="1" hidden="1">Archivage!$A$1:$BI$17</definedName>
    <definedName name="Z_CC941F6B_EE9A_4C77_A770_BAA2E50BF823_.wvu.FilterData" localSheetId="0" hidden="1">Planning!$A$2:$U$10</definedName>
    <definedName name="Z_CD4CCB53_AEF3_4A0B_9ABF_CA3A24AC108D_.wvu.FilterData" localSheetId="0" hidden="1">Planning!$AJ$3:$AJ$7</definedName>
    <definedName name="Z_CD52D373_2D32_43F5_80F3_3446EF826ABE_.wvu.FilterData" localSheetId="0" hidden="1">Planning!$A$2:$U$10</definedName>
    <definedName name="Z_CD62C448_4FAD_4FCA_9EE1_494F82E30DF8_.wvu.FilterData" localSheetId="0" hidden="1">Planning!$A$2:$U$10</definedName>
    <definedName name="Z_CD82E91D_7919_4114_B686_170100D0D701_.wvu.FilterData" localSheetId="0" hidden="1">Planning!$A$2:$U$10</definedName>
    <definedName name="Z_CE14D181_FA58_479B_B5C5_3A35B6719BAD_.wvu.FilterData" localSheetId="0" hidden="1">Planning!$A$2:$U$10</definedName>
    <definedName name="Z_CE165430_57BC_4583_88BC_20998022770F_.wvu.FilterData" localSheetId="1" hidden="1">Archivage!$A$1:$U$17</definedName>
    <definedName name="Z_CE165430_57BC_4583_88BC_20998022770F_.wvu.FilterData" localSheetId="0" hidden="1">Planning!$A$2:$U$10</definedName>
    <definedName name="Z_CE58F4FA_2D21_4895_91C6_4042DA772EE2_.wvu.FilterData" localSheetId="0" hidden="1">Planning!$A$2:$U$10</definedName>
    <definedName name="Z_CFB20C03_0F8F_4158_A4F7_349932AEC421_.wvu.FilterData" localSheetId="0" hidden="1">Planning!$A$2:$U$10</definedName>
    <definedName name="Z_D030A2EE_D331_42CB_8914_0BF7CF02E5A1_.wvu.FilterData" localSheetId="0" hidden="1">Planning!$A$2:$U$10</definedName>
    <definedName name="Z_D16F09BA_0202_45BB_957B_15EC0684E5AA_.wvu.FilterData" localSheetId="0" hidden="1">Planning!$A$2:$U$10</definedName>
    <definedName name="Z_D18198D6_707C_40F4_BB8A_665607F8DD1F_.wvu.FilterData" localSheetId="0" hidden="1">Planning!$AJ$3:$AJ$7</definedName>
    <definedName name="Z_D2ADF707_17B8_473F_8AAC_0D0C761CAC12_.wvu.FilterData" localSheetId="0" hidden="1">Planning!$A$2:$U$10</definedName>
    <definedName name="Z_D2D5822F_8360_4225_9C6D_F04459635AB3_.wvu.FilterData" localSheetId="0" hidden="1">Planning!$A$2:$U$10</definedName>
    <definedName name="Z_D2E0F150_AFE8_4642_BB2A_329BFABAC678_.wvu.FilterData" localSheetId="0" hidden="1">Planning!$A$2:$U$10</definedName>
    <definedName name="Z_D3507439_2E51_44CB_B715_0E4742260D37_.wvu.FilterData" localSheetId="0" hidden="1">Planning!$A$2:$U$10</definedName>
    <definedName name="Z_D37B7BA7_AA8B_4022_9929_F12A4E3219A5_.wvu.FilterData" localSheetId="0" hidden="1">Planning!$A$2:$U$10</definedName>
    <definedName name="Z_D38978B9_D83F_4C1E_8407_529710750E4F_.wvu.FilterData" localSheetId="0" hidden="1">Planning!$A$2:$U$10</definedName>
    <definedName name="Z_D3D1EE07_EA56_4EFF_97D2_4DF75831D80D_.wvu.FilterData" localSheetId="0" hidden="1">Planning!$A$2:$U$10</definedName>
    <definedName name="Z_D3D8C9BC_9B11_46EB_B4C4_3EC59ABA1A87_.wvu.FilterData" localSheetId="0" hidden="1">Planning!$AJ$3:$AJ$7</definedName>
    <definedName name="Z_D428B3C7_C5E2_4C33_A435_09A964ABDDC1_.wvu.FilterData" localSheetId="0" hidden="1">Planning!$A$2:$U$10</definedName>
    <definedName name="Z_D44A3F82_3BCE_41B4_BA7B_4522DDDF5F25_.wvu.FilterData" localSheetId="0" hidden="1">Planning!$A$2:$U$10</definedName>
    <definedName name="Z_D4CD2BA2_C7BB_4E6D_B67A_DEF0E186AE32_.wvu.FilterData" localSheetId="0" hidden="1">Planning!$AJ$3:$AJ$7</definedName>
    <definedName name="Z_D5066E93_683F_48BD_A833_63951E9B80EC_.wvu.FilterData" localSheetId="0" hidden="1">Planning!$AJ$3:$AJ$7</definedName>
    <definedName name="Z_D515C498_DE5F_495A_BFE9_7094849BACDC_.wvu.FilterData" localSheetId="0" hidden="1">Planning!$AJ$3:$AJ$7</definedName>
    <definedName name="Z_D5896D84_EFA7_4BE1_8766_0F88D3C4CFC7_.wvu.FilterData" localSheetId="0" hidden="1">Planning!$A$2:$U$10</definedName>
    <definedName name="Z_D5D978E3_9CD2_441B_952E_F0FEA7EDC2BB_.wvu.FilterData" localSheetId="0" hidden="1">Planning!$AJ$3:$AJ$7</definedName>
    <definedName name="Z_D5F10328_DCD2_46E8_BF6B_4EC72C8B055A_.wvu.FilterData" localSheetId="1" hidden="1">Archivage!$A$1:$U$17</definedName>
    <definedName name="Z_D6642F63_7687_438E_970A_A91A22EC75A0_.wvu.FilterData" localSheetId="0" hidden="1">Planning!$A$2:$U$10</definedName>
    <definedName name="Z_D6B496A4_DB6B_439E_B589_01816253814C_.wvu.FilterData" localSheetId="0" hidden="1">Planning!$AJ$3:$AJ$7</definedName>
    <definedName name="Z_D6B8D87D_0F9E_4889_8851_32C4B9074905_.wvu.FilterData" localSheetId="0" hidden="1">Planning!$A$2:$S$10</definedName>
    <definedName name="Z_D70D8D3E_ECF9_43AA_B81A_F0E4D0B96F70_.wvu.Cols" localSheetId="1" hidden="1">Archivage!$AF:$BY</definedName>
    <definedName name="Z_D70D8D3E_ECF9_43AA_B81A_F0E4D0B96F70_.wvu.Cols" localSheetId="0" hidden="1">Planning!$M:$M,Planning!$O:$O,Planning!$AI:$AU,Planning!$AZ:$AZ,Planning!$BB:$BC,Planning!$BE:$BF,Planning!$BH:$BI</definedName>
    <definedName name="Z_D70D8D3E_ECF9_43AA_B81A_F0E4D0B96F70_.wvu.FilterData" localSheetId="1" hidden="1">Archivage!$A$1:$X$17</definedName>
    <definedName name="Z_D70D8D3E_ECF9_43AA_B81A_F0E4D0B96F70_.wvu.FilterData" localSheetId="0" hidden="1">Planning!$A$2:$U$10</definedName>
    <definedName name="Z_D785837F_1408_44E8_97F1_892327712232_.wvu.FilterData" localSheetId="0" hidden="1">Planning!$AJ$3:$AJ$7</definedName>
    <definedName name="Z_D840F906_C68E_4C96_B0EC_55D5CCC68B0E_.wvu.FilterData" localSheetId="0" hidden="1">Planning!$AJ$3:$AJ$7</definedName>
    <definedName name="Z_D84E9571_689C_41FD_B565_491457DAE408_.wvu.FilterData" localSheetId="0" hidden="1">Planning!$A$2:$U$10</definedName>
    <definedName name="Z_D902AF7D_7BFF_4E85_951A_0BFC3B38E844_.wvu.FilterData" localSheetId="0" hidden="1">Planning!$AJ$3:$AJ$7</definedName>
    <definedName name="Z_D97F54E9_A86A_4519_816D_BEFDFAF1B414_.wvu.FilterData" localSheetId="0" hidden="1">Planning!$A$2:$U$10</definedName>
    <definedName name="Z_D9E0FB84_F606_4A06_B9AB_BE8728332965_.wvu.FilterData" localSheetId="0" hidden="1">Planning!$A$2:$U$10</definedName>
    <definedName name="Z_DA5B0AE6_CD06_4380_9554_B4E09084D87A_.wvu.FilterData" localSheetId="0" hidden="1">Planning!$A$2:$U$10</definedName>
    <definedName name="Z_DA66D0D2_F922_40D3_A075_0F9B56414655_.wvu.FilterData" localSheetId="1" hidden="1">Archivage!$A$1:$U$17</definedName>
    <definedName name="Z_DA66D0D2_F922_40D3_A075_0F9B56414655_.wvu.FilterData" localSheetId="0" hidden="1">Planning!$A$2:$U$10</definedName>
    <definedName name="Z_DAF774AF_DE05_488D_B354_76CE04F878C8_.wvu.FilterData" localSheetId="0" hidden="1">Planning!$A$2:$S$10</definedName>
    <definedName name="Z_DBD6EAB3_F2C5_407F_BD66_6DEAB9EFBEA0_.wvu.FilterData" localSheetId="0" hidden="1">Planning!$A$2:$U$10</definedName>
    <definedName name="Z_DC743825_DCCF_49E1_B82E_7318488D2E8A_.wvu.FilterData" localSheetId="0" hidden="1">Planning!$AJ$3:$AJ$7</definedName>
    <definedName name="Z_DC83BE91_2A31_4796_8952_AA4675E0A7B8_.wvu.FilterData" localSheetId="0" hidden="1">Planning!$A$2:$U$10</definedName>
    <definedName name="Z_DCBD87ED_7F95_4184_9426_5360B3AC15A3_.wvu.FilterData" localSheetId="0" hidden="1">Planning!$A$2:$U$10</definedName>
    <definedName name="Z_DCD14865_AF4C_4F26_BFBF_4647558E575B_.wvu.FilterData" localSheetId="0" hidden="1">Planning!$A$2:$U$10</definedName>
    <definedName name="Z_DD8827B7_5C13_48BA_897F_0C7B493224C3_.wvu.FilterData" localSheetId="0" hidden="1">Planning!$A$2:$U$10</definedName>
    <definedName name="Z_DDE399CB_F6D2_459B_B66A_D416959365A0_.wvu.FilterData" localSheetId="0" hidden="1">Planning!$A$2:$U$10</definedName>
    <definedName name="Z_DF658748_A1E2_4744_9771_37BB931961D9_.wvu.FilterData" localSheetId="0" hidden="1">Planning!$AJ$3:$AJ$7</definedName>
    <definedName name="Z_E0264BF3_D777_4A7F_B92F_643B35FEA7EC_.wvu.FilterData" localSheetId="0" hidden="1">Planning!$A$2:$U$10</definedName>
    <definedName name="Z_E038EEF4_159A_4A47_8E0E_5BB2256233F6_.wvu.FilterData" localSheetId="0" hidden="1">Planning!$AJ$3:$AJ$7</definedName>
    <definedName name="Z_E06443E7_01CD_476B_8D15_516199E8FEBE_.wvu.FilterData" localSheetId="0" hidden="1">Planning!$A$2:$U$10</definedName>
    <definedName name="Z_E09EDBF1_04A8_4B33_98D1_FB7D71813F5A_.wvu.FilterData" localSheetId="0" hidden="1">Planning!$AJ$3:$AJ$7</definedName>
    <definedName name="Z_E0A857D4_A707_41BE_A32C_06F469B04375_.wvu.FilterData" localSheetId="0" hidden="1">Planning!$A$2:$U$10</definedName>
    <definedName name="Z_E0E428C8_B979_45BC_934F_B7B99DDAF9D5_.wvu.FilterData" localSheetId="0" hidden="1">Planning!$AJ$3:$AJ$7</definedName>
    <definedName name="Z_E13597C2_8645_4B22_9E06_7B0CD199B0BD_.wvu.FilterData" localSheetId="0" hidden="1">Planning!$AJ$3:$AJ$7</definedName>
    <definedName name="Z_E1521590_D183_4BAC_9C8E_A8B5877721B2_.wvu.FilterData" localSheetId="0" hidden="1">Planning!$A$2:$U$10</definedName>
    <definedName name="Z_E15E7C79_EF83_443C_900B_DE99113FB086_.wvu.FilterData" localSheetId="0" hidden="1">Planning!$A$2:$U$10</definedName>
    <definedName name="Z_E1627A15_2C84_4255_9C25_71F4B22BF388_.wvu.FilterData" localSheetId="0" hidden="1">Planning!$A$2:$U$10</definedName>
    <definedName name="Z_E2300D46_6356_4D3C_8CA0_6BAEFE2F1EC9_.wvu.FilterData" localSheetId="0" hidden="1">Planning!$AJ$3:$AJ$7</definedName>
    <definedName name="Z_E251C1D1_144C_4568_9CA9_5D9E86D2B168_.wvu.FilterData" localSheetId="0" hidden="1">Planning!$AJ$3:$AJ$7</definedName>
    <definedName name="Z_E26408A4_AAD6_4FD5_BC4E_CEF0E75149C1_.wvu.FilterData" localSheetId="0" hidden="1">Planning!$AJ$3:$AJ$7</definedName>
    <definedName name="Z_E27EEF07_E247_4C7E_9411_329A1A29634B_.wvu.FilterData" localSheetId="0" hidden="1">Planning!$AJ$3:$AJ$7</definedName>
    <definedName name="Z_E283B201_431A_49B2_9867_AC534CD14069_.wvu.FilterData" localSheetId="0" hidden="1">Planning!$AJ$3:$AJ$7</definedName>
    <definedName name="Z_E29CD899_BA75_46CE_863B_2227716FF742_.wvu.FilterData" localSheetId="0" hidden="1">Planning!$A$2:$U$10</definedName>
    <definedName name="Z_E3CB0B63_CAAF_41A3_9FE8_0F40744501D0_.wvu.FilterData" localSheetId="0" hidden="1">Planning!$AJ$3:$AJ$7</definedName>
    <definedName name="Z_E42E5604_E9B7_49CE_87B5_997F8C5E47EF_.wvu.FilterData" localSheetId="0" hidden="1">Planning!$A$2:$U$10</definedName>
    <definedName name="Z_E46E802C_AA85_4292_89D7_7CF5E98B04E9_.wvu.FilterData" localSheetId="0" hidden="1">Planning!$A$2:$U$10</definedName>
    <definedName name="Z_E4EF53A2_3105_4990_874C_FB685EE6FD60_.wvu.FilterData" localSheetId="0" hidden="1">Planning!$AJ$3:$AJ$7</definedName>
    <definedName name="Z_E5949B84_D863_4C58_B65B_0D5EB1D67C77_.wvu.FilterData" localSheetId="0" hidden="1">Planning!$AJ$3:$AJ$7</definedName>
    <definedName name="Z_E62E30BB_06A4_4CFE_BC1B_53C96290B3C1_.wvu.FilterData" localSheetId="0" hidden="1">Planning!$AJ$3:$AJ$7</definedName>
    <definedName name="Z_E6ACDBF4_DBC5_466D_BFF8_D2DC1169D912_.wvu.FilterData" localSheetId="0" hidden="1">Planning!$A$2:$U$10</definedName>
    <definedName name="Z_E799FD49_01D2_4A7C_9D67_59DB8CACF410_.wvu.FilterData" localSheetId="1" hidden="1">Archivage!$A$1:$U$17</definedName>
    <definedName name="Z_E799FD49_01D2_4A7C_9D67_59DB8CACF410_.wvu.FilterData" localSheetId="0" hidden="1">Planning!$A$2:$U$10</definedName>
    <definedName name="Z_E7A9EB51_4BFD_4AA2_9D7B_B16FCC079BDC_.wvu.FilterData" localSheetId="1" hidden="1">Archivage!$A$1:$U$17</definedName>
    <definedName name="Z_E7A9EB51_4BFD_4AA2_9D7B_B16FCC079BDC_.wvu.FilterData" localSheetId="0" hidden="1">Planning!$A$2:$U$10</definedName>
    <definedName name="Z_E80A75A8_98A0_450B_B7F5_B69687F0AA13_.wvu.FilterData" localSheetId="0" hidden="1">Planning!$A$2:$U$10</definedName>
    <definedName name="Z_E8231F53_0E05_4C3D_9BAB_7143C51171AB_.wvu.FilterData" localSheetId="0" hidden="1">Planning!$AJ$3:$AJ$7</definedName>
    <definedName name="Z_E8644D67_F269_462A_9385_149C888FE7BF_.wvu.FilterData" localSheetId="0" hidden="1">Planning!$A$2:$U$10</definedName>
    <definedName name="Z_E87AEECE_AFBA_4E6F_84FB_4A6194447751_.wvu.FilterData" localSheetId="0" hidden="1">Planning!$A$2:$U$10</definedName>
    <definedName name="Z_E8D03CCD_6EDA_47E2_8894_287C55A99FA5_.wvu.FilterData" localSheetId="0" hidden="1">Planning!$AJ$3:$AJ$7</definedName>
    <definedName name="Z_E982F3B2_1B38_4733_B7D9_705CDAA61B7B_.wvu.FilterData" localSheetId="0" hidden="1">Planning!$A$2:$U$10</definedName>
    <definedName name="Z_E98CFFAC_6AE0_4CAC_A012_CBF8400DEB19_.wvu.FilterData" localSheetId="0" hidden="1">Planning!$AJ$3:$AJ$7</definedName>
    <definedName name="Z_E9B0FC29_355B_4CF8_9508_940D0626B9D0_.wvu.FilterData" localSheetId="0" hidden="1">Planning!$AJ$3:$AJ$7</definedName>
    <definedName name="Z_E9BD0293_3999_4161_94FE_9197C66AA590_.wvu.FilterData" localSheetId="0" hidden="1">Planning!$AJ$3:$AJ$7</definedName>
    <definedName name="Z_EA03FDEE_60C4_48F8_A5B1_A039496E55A0_.wvu.FilterData" localSheetId="0" hidden="1">Planning!$A$2:$U$10</definedName>
    <definedName name="Z_EA236ACB_8048_411E_9321_1C6430803670_.wvu.FilterData" localSheetId="0" hidden="1">Planning!$AJ$3:$AJ$7</definedName>
    <definedName name="Z_EA325C5B_E16D_45B2_847B_2DFDFDA3B2C8_.wvu.FilterData" localSheetId="0" hidden="1">Planning!$A$2:$U$10</definedName>
    <definedName name="Z_EA33B96B_5774_4D10_9939_135F34F30C9C_.wvu.FilterData" localSheetId="0" hidden="1">Planning!$AJ$3:$AJ$7</definedName>
    <definedName name="Z_EA869CE8_1185_4B57_8405_A71214CFE974_.wvu.FilterData" localSheetId="0" hidden="1">Planning!$AJ$3:$AJ$7</definedName>
    <definedName name="Z_EAF801E8_DC0E_44C6_A1E4_8580DFF5515A_.wvu.FilterData" localSheetId="0" hidden="1">Planning!$AJ$3:$AJ$7</definedName>
    <definedName name="Z_EAFBFA2D_E17B_4B66_9BAE_BCEC8C6765A9_.wvu.FilterData" localSheetId="1" hidden="1">Archivage!$A$1:$R$17</definedName>
    <definedName name="Z_EAFBFA2D_E17B_4B66_9BAE_BCEC8C6765A9_.wvu.FilterData" localSheetId="0" hidden="1">Planning!$A$2:$U$10</definedName>
    <definedName name="Z_EB0617EE_0A04_4777_A69B_870B74224B1A_.wvu.FilterData" localSheetId="0" hidden="1">Planning!$AJ$3:$AJ$7</definedName>
    <definedName name="Z_EB1482C9_2154_421B_9AD4_6717C25D4266_.wvu.FilterData" localSheetId="0" hidden="1">Planning!$A$2:$U$10</definedName>
    <definedName name="Z_EB5B3EA8_95AD_4D12_9CBC_2C4CC5A0A031_.wvu.FilterData" localSheetId="0" hidden="1">Planning!$A$2:$U$10</definedName>
    <definedName name="Z_EB97B5F8_5642_46C0_9043_51850D5DD6A3_.wvu.FilterData" localSheetId="0" hidden="1">Planning!$AJ$3:$AJ$7</definedName>
    <definedName name="Z_EC406E42_3ED1_485A_BB0C_41A30C15CF42_.wvu.FilterData" localSheetId="0" hidden="1">Planning!$A$2:$U$10</definedName>
    <definedName name="Z_EC75FC19_01C7_4D47_B2AB_96A0C425F5C7_.wvu.FilterData" localSheetId="0" hidden="1">Planning!$A$2:$U$10</definedName>
    <definedName name="Z_EE1E7900_C855_4C7D_A768_FEC775D18989_.wvu.FilterData" localSheetId="0" hidden="1">Planning!$A$2:$U$10</definedName>
    <definedName name="Z_EE3CC0F9_5BE9_4FF8_B41E_B0BCC301FA9D_.wvu.FilterData" localSheetId="0" hidden="1">Planning!$A$2:$U$10</definedName>
    <definedName name="Z_EE483A49_9E27_41DD_9805_F651A21F185D_.wvu.FilterData" localSheetId="0" hidden="1">Planning!$A$2:$U$10</definedName>
    <definedName name="Z_EEDA8610_E3E6_4235_B0BA_A02CAA455DB3_.wvu.FilterData" localSheetId="0" hidden="1">Planning!$AJ$3:$AJ$7</definedName>
    <definedName name="Z_EFB5E67E_970E_4113_9DB5_8DD906BEAABC_.wvu.FilterData" localSheetId="0" hidden="1">Planning!$AJ$3:$AJ$7</definedName>
    <definedName name="Z_EFE2A8B2_C9A3_4C6B_A0F3_7AE37D856E05_.wvu.FilterData" localSheetId="0" hidden="1">Planning!$A$2:$U$10</definedName>
    <definedName name="Z_F02DF081_FDA7_4AC6_9EDA_D16B5D2668FB_.wvu.FilterData" localSheetId="0" hidden="1">Planning!$A$2:$U$10</definedName>
    <definedName name="Z_F0621A52_8B48_431E_972E_A3B7BCC6F6C4_.wvu.FilterData" localSheetId="0" hidden="1">Planning!$AJ$3:$AJ$7</definedName>
    <definedName name="Z_F08C9756_9A27_434C_87A1_6EBA22174FA4_.wvu.FilterData" localSheetId="0" hidden="1">Planning!$A$2:$U$10</definedName>
    <definedName name="Z_F0DCEDED_3EB2_4080_A70C_0B60D3F573B9_.wvu.FilterData" localSheetId="0" hidden="1">Planning!$A$2:$U$10</definedName>
    <definedName name="Z_F18EEEC1_E3D0_4B71_AA1A_BDB747B29770_.wvu.FilterData" localSheetId="0" hidden="1">Planning!$A$2:$U$10</definedName>
    <definedName name="Z_F1C9908B_DCA5_40B5_9326_9385E7E3ADE0_.wvu.FilterData" localSheetId="1" hidden="1">Archivage!$A$1:$U$17</definedName>
    <definedName name="Z_F1C9908B_DCA5_40B5_9326_9385E7E3ADE0_.wvu.FilterData" localSheetId="0" hidden="1">Planning!$A$2:$U$10</definedName>
    <definedName name="Z_F227EC79_0C01_441B_828E_6346E0753385_.wvu.FilterData" localSheetId="0" hidden="1">Planning!$A$2:$U$10</definedName>
    <definedName name="Z_F26843B3_50F9_43F7_98E8_A7F17AB16798_.wvu.FilterData" localSheetId="1" hidden="1">Archivage!$A$1:$U$17</definedName>
    <definedName name="Z_F26843B3_50F9_43F7_98E8_A7F17AB16798_.wvu.FilterData" localSheetId="0" hidden="1">Planning!$A$2:$U$10</definedName>
    <definedName name="Z_F2A5773F_346C_4BF0_B791_92D58DC161F6_.wvu.FilterData" localSheetId="0" hidden="1">Planning!$A$2:$U$10</definedName>
    <definedName name="Z_F3194EE3_37C5_4D37_B691_7D78D7593AF2_.wvu.FilterData" localSheetId="0" hidden="1">Planning!$A$2:$U$10</definedName>
    <definedName name="Z_F3322D84_80D1_4F0B_98ED_4DE8BAEB26B9_.wvu.FilterData" localSheetId="0" hidden="1">Planning!$A$2:$U$10</definedName>
    <definedName name="Z_F402335C_E98A_45C5_A9DD_F52B25CB644F_.wvu.FilterData" localSheetId="0" hidden="1">Planning!$AJ$3:$AJ$7</definedName>
    <definedName name="Z_F44A5E25_6344_4804_A093_645DD7BC8125_.wvu.FilterData" localSheetId="0" hidden="1">Planning!$A$2:$U$10</definedName>
    <definedName name="Z_F4804974_EA52_4EC1_B4FF_EE8A9ECEDC73_.wvu.FilterData" localSheetId="0" hidden="1">Planning!$A$2:$U$10</definedName>
    <definedName name="Z_F4945C4B_E90F_4625_953C_3709A75B55E4_.wvu.FilterData" localSheetId="0" hidden="1">Planning!$AJ$3:$AJ$7</definedName>
    <definedName name="Z_F4AFCC30_F590_46DB_A4B1_7E876EBAAA2F_.wvu.FilterData" localSheetId="0" hidden="1">Planning!$A$2:$S$10</definedName>
    <definedName name="Z_F4D83789_FADD_4837_954D_3463145A4A48_.wvu.FilterData" localSheetId="0" hidden="1">Planning!$A$2:$U$10</definedName>
    <definedName name="Z_F52D458E_E307_4506_A9A0_2820DE245397_.wvu.FilterData" localSheetId="0" hidden="1">Planning!$A$2:$U$10</definedName>
    <definedName name="Z_F5CE2F6D_8C27_461D_9838_4F9D1CB20D37_.wvu.FilterData" localSheetId="1" hidden="1">Archivage!$A$1:$U$17</definedName>
    <definedName name="Z_F5CE2F6D_8C27_461D_9838_4F9D1CB20D37_.wvu.FilterData" localSheetId="0" hidden="1">Planning!$A$2:$U$10</definedName>
    <definedName name="Z_F5EFE2C5_BC7A_4A53_A984_2A8701EAC59A_.wvu.FilterData" localSheetId="0" hidden="1">Planning!$AJ$3:$AJ$7</definedName>
    <definedName name="Z_F60B2076_497D_4E16_BD46_F5A1413170DE_.wvu.FilterData" localSheetId="0" hidden="1">Planning!$A$2:$U$10</definedName>
    <definedName name="Z_F66DB489_6C43_456D_B81F_7B803D0AA11E_.wvu.FilterData" localSheetId="0" hidden="1">Planning!$A$2:$U$10</definedName>
    <definedName name="Z_F6C4AC19_A087_417E_8EEF_10014424B739_.wvu.FilterData" localSheetId="1" hidden="1">Archivage!$A$1:$R$17</definedName>
    <definedName name="Z_F6C4AC19_A087_417E_8EEF_10014424B739_.wvu.FilterData" localSheetId="0" hidden="1">Planning!$A$2:$U$10</definedName>
    <definedName name="Z_F71C27B3_8EE7_467D_A508_B23A59EA3242_.wvu.FilterData" localSheetId="1" hidden="1">Archivage!$A$1:$U$17</definedName>
    <definedName name="Z_F71C27B3_8EE7_467D_A508_B23A59EA3242_.wvu.FilterData" localSheetId="0" hidden="1">Planning!$A$2:$U$10</definedName>
    <definedName name="Z_F75E35BB_78A2_4B85_B16D_F9CAE43DD051_.wvu.FilterData" localSheetId="0" hidden="1">Planning!$A$2:$U$10</definedName>
    <definedName name="Z_F786BA62_8A26_4024_8A61_2FE1796A7141_.wvu.FilterData" localSheetId="1" hidden="1">Archivage!$A$1:$U$17</definedName>
    <definedName name="Z_F786BA62_8A26_4024_8A61_2FE1796A7141_.wvu.FilterData" localSheetId="0" hidden="1">Planning!$A$2:$S$10</definedName>
    <definedName name="Z_F7A05817_1B12_4D26_A414_6E49840D2CAB_.wvu.FilterData" localSheetId="0" hidden="1">Planning!$AJ$3:$AJ$7</definedName>
    <definedName name="Z_F819485B_A1B7_4807_9A33_12CDA93EF864_.wvu.FilterData" localSheetId="0" hidden="1">Planning!$AJ$3:$AJ$7</definedName>
    <definedName name="Z_F8520A9D_213B_41D3_9C5C_4E1A61153280_.wvu.FilterData" localSheetId="0" hidden="1">Planning!$AJ$3:$AJ$7</definedName>
    <definedName name="Z_F94C7CCD_23D4_4CC4_8CBB_7D2686DBD1C5_.wvu.FilterData" localSheetId="0" hidden="1">Planning!$AJ$3:$AJ$7</definedName>
    <definedName name="Z_F98267F0_B116_429C_AE2E_2C86D2A9435C_.wvu.FilterData" localSheetId="0" hidden="1">Planning!$AJ$3:$AJ$7</definedName>
    <definedName name="Z_F9AE0068_C38A_4D1E_A9EB_437702EDCB8D_.wvu.FilterData" localSheetId="0" hidden="1">Planning!$A$2:$U$10</definedName>
    <definedName name="Z_F9D436C9_C862_4B0C_B25D_CD637B410708_.wvu.FilterData" localSheetId="0" hidden="1">Planning!$A$2:$U$10</definedName>
    <definedName name="Z_F9D80CCE_B8ED_44EC_B797_680F091BBD85_.wvu.FilterData" localSheetId="0" hidden="1">Planning!$AJ$3:$AJ$7</definedName>
    <definedName name="Z_F9DEA8C5_213B_4112_8C74_1174F2664C21_.wvu.FilterData" localSheetId="0" hidden="1">Planning!$A$2:$U$10</definedName>
    <definedName name="Z_FA2D406B_5B29_4028_8524_9A8F92F5BE34_.wvu.FilterData" localSheetId="0" hidden="1">Planning!$A$2:$U$10</definedName>
    <definedName name="Z_FAA76A2B_414A_4F74_84E5_2356409A243D_.wvu.FilterData" localSheetId="0" hidden="1">Planning!$A$2:$U$10</definedName>
    <definedName name="Z_FABEBD64_AF04_4760_B04A_14ED51B499CE_.wvu.FilterData" localSheetId="0" hidden="1">Planning!$AJ$3:$AJ$7</definedName>
    <definedName name="Z_FB146CE8_79D3_42F9_8C90_654E65C1F4ED_.wvu.FilterData" localSheetId="0" hidden="1">Planning!$A$2:$U$10</definedName>
    <definedName name="Z_FB344306_C4F7_4795_AD62_BDD7A1F17CE4_.wvu.FilterData" localSheetId="0" hidden="1">Planning!$AJ$3:$AJ$7</definedName>
    <definedName name="Z_FB939AD0_E6C7_4035_8BB2_AC6A4D3B97B4_.wvu.FilterData" localSheetId="0" hidden="1">Planning!$A$2:$U$10</definedName>
    <definedName name="Z_FBB21EBE_F195_42AC_BAC1_2D69513D44C4_.wvu.FilterData" localSheetId="1" hidden="1">Archivage!$A$1:$R$17</definedName>
    <definedName name="Z_FBB21EBE_F195_42AC_BAC1_2D69513D44C4_.wvu.FilterData" localSheetId="0" hidden="1">Planning!$A$2:$U$10</definedName>
    <definedName name="Z_FBE6C8A3_126F_4629_9885_B30183674A79_.wvu.FilterData" localSheetId="0" hidden="1">Planning!$AJ$3:$AJ$7</definedName>
    <definedName name="Z_FC0339A2_4234_4BC2_8DA5_8BF092AF4CA5_.wvu.FilterData" localSheetId="0" hidden="1">Planning!$A$2:$U$10</definedName>
    <definedName name="Z_FC539B93_8387_4DF9_A7F5_070A3B4FE74A_.wvu.FilterData" localSheetId="0" hidden="1">Planning!$AJ$3:$AJ$7</definedName>
    <definedName name="Z_FC6913AE_CACD_4138_83F2_7BCD526814DB_.wvu.FilterData" localSheetId="0" hidden="1">Planning!$A$2:$U$10</definedName>
    <definedName name="Z_FE153BAD_8843_4DF7_B5E6_F36731914D4A_.wvu.FilterData" localSheetId="0" hidden="1">Planning!$A$2:$U$10</definedName>
    <definedName name="Z_FE4DBB1D_D031_471B_BCFE_A93182CFD778_.wvu.FilterData" localSheetId="0" hidden="1">Planning!$AJ$3:$AJ$7</definedName>
    <definedName name="Z_FE59654D_2DD8_4644_B2AC_8CA8071A42D2_.wvu.FilterData" localSheetId="1" hidden="1">Archivage!$A$1:$U$17</definedName>
    <definedName name="Z_FE59654D_2DD8_4644_B2AC_8CA8071A42D2_.wvu.FilterData" localSheetId="0" hidden="1">Planning!$A$2:$U$10</definedName>
    <definedName name="Z_FE7C376C_AD66_4E8C_AA58_3419A66132A3_.wvu.FilterData" localSheetId="0" hidden="1">Planning!$AJ$3:$AJ$7</definedName>
    <definedName name="Z_FF57C73E_1332_49B4_88D8_D42360C3E04D_.wvu.FilterData" localSheetId="0" hidden="1">Planning!$A$2:$U$10</definedName>
    <definedName name="Z_FFE67F20_8C79_4568_976A_A9E853D5DCAC_.wvu.FilterData" localSheetId="0" hidden="1">Planning!$A$2:$U$10</definedName>
  </definedNames>
  <calcPr calcId="145621"/>
  <customWorkbookViews>
    <customWorkbookView name="Gildas Rault - Affichage personnalisé" guid="{D70D8D3E-ECF9-43AA-B81A-F0E4D0B96F70}" mergeInterval="0" personalView="1" maximized="1" windowWidth="1920" windowHeight="894" activeSheetId="10"/>
    <customWorkbookView name="Benjamin Brasset - Affichage personnalisé" guid="{364043AC-E9CC-47A2-BD69-B7A3D970D554}" mergeInterval="0" personalView="1" maximized="1" xWindow="-8" yWindow="-8" windowWidth="1936" windowHeight="1056" activeSheetId="1" showFormulaBar="0"/>
    <customWorkbookView name="armor-meca - Affichage personnalisé" guid="{6388D345-8229-45F4-B176-619F24ED05E2}" mergeInterval="0" personalView="1" maximized="1" xWindow="1" yWindow="1" windowWidth="1920" windowHeight="827" activeSheetId="1"/>
    <customWorkbookView name="Christopher Claudon - Affichage personnalisé" guid="{0FAFF06E-32C3-47B9-AFD7-165A20FF6906}" mergeInterval="0" personalView="1" maximized="1" xWindow="-8" yWindow="-8" windowWidth="1936" windowHeight="1056" activeSheetId="1" showFormulaBar="0"/>
    <customWorkbookView name="nicolas thieullen - Affichage personnalisé" guid="{92FC89A8-8188-4438-8BF6-72BF908E8D4D}" mergeInterval="0" personalView="1" maximized="1" xWindow="-8" yWindow="-8" windowWidth="1936" windowHeight="1056" activeSheetId="1"/>
    <customWorkbookView name="damien demianoff - Affichage personnalisé" guid="{80D3FEF9-485B-4792-ADD5-E0690E681DA1}" mergeInterval="0" personalView="1" maximized="1" xWindow="1912" yWindow="-8" windowWidth="1936" windowHeight="1096" activeSheetId="1"/>
    <customWorkbookView name="Dorothee Corgne - Affichage personnalisé" guid="{58530504-7E01-47E6-9CBB-B374BF49B16C}" mergeInterval="0" personalView="1" maximized="1" windowWidth="1920" windowHeight="807" activeSheetId="1"/>
    <customWorkbookView name="Formation - Affichage personnalisé" guid="{003C5519-AAE2-432A-9ACF-8003513314EB}" mergeInterval="0" personalView="1" maximized="1" xWindow="-9" yWindow="-9" windowWidth="1938" windowHeight="1050" activeSheetId="1"/>
    <customWorkbookView name="Michel Foligne - Affichage personnalisé" guid="{B6C835D4-BA8F-47D7-918B-AF3A173D4B34}" mergeInterval="0" personalView="1" xWindow="27" windowWidth="1852" windowHeight="990" activeSheetId="1"/>
    <customWorkbookView name="Axeal - Affichage personnalisé" guid="{26032B87-E06D-47F4-97BB-2F77857D46D3}" mergeInterval="0" personalView="1" maximized="1" xWindow="-8" yWindow="-8" windowWidth="1936" windowHeight="1056" activeSheetId="1"/>
    <customWorkbookView name="stephanel - Affichage personnalisé" guid="{5A2E70B4-3D41-422A-A4CA-1B131D4AF26C}" mergeInterval="0" personalView="1" maximized="1" windowWidth="1676" windowHeight="817" activeSheetId="1" showComments="commIndAndComment"/>
    <customWorkbookView name="Frederic Grosset - Affichage personnalisé" guid="{1022A518-A728-4638-959C-2329A928BC1E}" mergeInterval="0" personalView="1" maximized="1" xWindow="1" yWindow="1" windowWidth="1916" windowHeight="808" activeSheetId="1"/>
    <customWorkbookView name="CYRILLE - Affichage personnalisé" guid="{416A5E90-B597-4ED3-8FC9-DF86CAB3999C}" mergeInterval="0" personalView="1" maximized="1" windowWidth="1276" windowHeight="469" activeSheetId="1"/>
    <customWorkbookView name="nicolas - Affichage personnalisé" guid="{5671B820-64D4-4AB0-824B-B41DFE32CA17}" mergeInterval="0" personalView="1" maximized="1" windowWidth="1916" windowHeight="855" activeSheetId="1" showComments="commNone"/>
    <customWorkbookView name="REUNION - Affichage personnalisé" guid="{091F721F-A1A6-47A4-B6E5-427B92EFC23F}" mergeInterval="0" personalView="1" maximized="1" xWindow="969" yWindow="43" windowWidth="697" windowHeight="742" activeSheetId="1"/>
    <customWorkbookView name="JEREMY - Affichage personnalisé" guid="{659B1F20-E44E-4B1B-98DA-8C60EEEF1847}" mergeInterval="0" personalView="1" maximized="1" windowWidth="1436" windowHeight="676" activeSheetId="1"/>
    <customWorkbookView name="cedric - Affichage personnalisé" guid="{49A9D656-8545-46B7-BC17-DC476FAD49AD}" mergeInterval="0" personalView="1" maximized="1" xWindow="1" yWindow="1" windowWidth="1916" windowHeight="808" activeSheetId="1"/>
    <customWorkbookView name="gildas - Affichage personnalisé" guid="{9B9E6829-045B-44A0-BBE3-299414FBB287}" mergeInterval="0" personalView="1" maximized="1" windowWidth="1916" windowHeight="913" activeSheetId="1" showComments="commNone"/>
    <customWorkbookView name="david.gallerne - Affichage personnalisé" guid="{48F24CB7-9E3D-4406-89D7-4C390FCCA8EB}" mergeInterval="0" personalView="1" maximized="1" xWindow="1" yWindow="1" windowWidth="1893" windowHeight="659" activeSheetId="1"/>
    <customWorkbookView name="INFO-02 - Affichage personnalisé" guid="{AA6EEDB0-BAA1-4EFC-B05C-B0D276213F6D}" mergeInterval="0" personalView="1" maximized="1" windowWidth="1596" windowHeight="746" activeSheetId="1"/>
    <customWorkbookView name="Fabrice Bouvet - Affichage personnalisé" guid="{360BB9BC-1D31-4461-BFDD-57681C3224CC}" mergeInterval="0" personalView="1" maximized="1" xWindow="-1928" yWindow="-8" windowWidth="1936" windowHeight="1056" activeSheetId="1"/>
    <customWorkbookView name="Mickael - Affichage personnalisé" guid="{301E7F6E-3F56-40DA-961E-07023301DDAB}" mergeInterval="0" personalView="1" maximized="1" windowWidth="1920" windowHeight="821" activeSheetId="1"/>
    <customWorkbookView name="Jeremy Sohier - Affichage personnalisé" guid="{03DDFD95-DD3C-44B2-8836-93C3CA517DBB}" mergeInterval="0" personalView="1" maximized="1" windowWidth="1920" windowHeight="775" activeSheetId="1"/>
    <customWorkbookView name="samuel leseigneur - Affichage personnalisé" guid="{6C5FFBF8-F738-4790-B508-C89F09A7A81E}" mergeInterval="0" personalView="1" maximized="1" windowWidth="1920" windowHeight="821" activeSheetId="1"/>
    <customWorkbookView name="stephane - Affichage personnalisé" guid="{5F7C0958-B370-421A-8350-F9BF79373CDB}" mergeInterval="0" personalView="1" maximized="1" xWindow="1912" yWindow="-8" windowWidth="1936" windowHeight="1096" activeSheetId="1" showComments="commIndAndComment"/>
    <customWorkbookView name="Frédéric Grosset - Affichage personnalisé" guid="{02C84154-6134-4739-93FF-2609C69CB3BA}" mergeInterval="0" personalView="1" maximized="1" xWindow="1912" yWindow="-8" windowWidth="1936" windowHeight="1096" activeSheetId="1"/>
    <customWorkbookView name="cedric gautier - Affichage personnalisé" guid="{C499CBBB-8D7E-4450-B87C-BB62DC9D2784}" mergeInterval="0" personalView="1" maximized="1" xWindow="-8" yWindow="-8" windowWidth="1936" windowHeight="1056" activeSheetId="1"/>
    <customWorkbookView name="david gallerne - Affichage personnalisé" guid="{BC59ABCF-48A0-44BE-B31C-6ADA6A02AA25}" mergeInterval="0" personalView="1" maximized="1" xWindow="-1928" yWindow="-8" windowWidth="1936" windowHeight="1096" activeSheetId="1" showFormulaBar="0"/>
    <customWorkbookView name="Christopher Biard - Affichage personnalisé" guid="{76EF21EF-42CE-4883-ACF5-22AF09F948C7}" mergeInterval="0" personalView="1" maximized="1" xWindow="1912" yWindow="-8" windowWidth="1936" windowHeight="1096" activeSheetId="1"/>
  </customWorkbookViews>
</workbook>
</file>

<file path=xl/sharedStrings.xml><?xml version="1.0" encoding="utf-8"?>
<sst xmlns="http://schemas.openxmlformats.org/spreadsheetml/2006/main" count="428" uniqueCount="187">
  <si>
    <t>LE CORRE Kévin</t>
  </si>
  <si>
    <t>Qté</t>
  </si>
  <si>
    <t>Etat Prog.</t>
  </si>
  <si>
    <t>Usinage</t>
  </si>
  <si>
    <t>Protection</t>
  </si>
  <si>
    <t>Dbt/divers secu</t>
  </si>
  <si>
    <t>1usi</t>
  </si>
  <si>
    <t>2usi</t>
  </si>
  <si>
    <t>3usi</t>
  </si>
  <si>
    <t>nb jours</t>
  </si>
  <si>
    <t>Process</t>
  </si>
  <si>
    <t>Nb jours</t>
  </si>
  <si>
    <t>Jrs process</t>
  </si>
  <si>
    <t>4usi</t>
  </si>
  <si>
    <t>5usi</t>
  </si>
  <si>
    <t>Traitement-Eq</t>
  </si>
  <si>
    <t>Pro</t>
  </si>
  <si>
    <t>Eqint</t>
  </si>
  <si>
    <t>Eqext</t>
  </si>
  <si>
    <t>Pro+Eqint</t>
  </si>
  <si>
    <t>Pro+Eqext</t>
  </si>
  <si>
    <t>Pro+Pro+Eqint</t>
  </si>
  <si>
    <t>Pro+Pro+Eqext</t>
  </si>
  <si>
    <t>Equipement Exter</t>
  </si>
  <si>
    <t>Equipement Inter</t>
  </si>
  <si>
    <t>Pro-Eq</t>
  </si>
  <si>
    <t>Nb jrs pro eq</t>
  </si>
  <si>
    <t>Aucun</t>
  </si>
  <si>
    <t>Livraison</t>
  </si>
  <si>
    <t>Usi</t>
  </si>
  <si>
    <t>PEIGNE</t>
  </si>
  <si>
    <t>Type FAI</t>
  </si>
  <si>
    <t>Nom programmeur</t>
  </si>
  <si>
    <t>1er article</t>
  </si>
  <si>
    <t>Méthode</t>
  </si>
  <si>
    <t>Matière</t>
  </si>
  <si>
    <t>PTFE</t>
  </si>
  <si>
    <t>D545.30364.200.01 A00</t>
  </si>
  <si>
    <t>LESEIGNEUR Samuel</t>
  </si>
  <si>
    <t>Statut gamme</t>
  </si>
  <si>
    <t>en cours</t>
  </si>
  <si>
    <t>Liste des fraiseurs</t>
  </si>
  <si>
    <t>Bronze</t>
  </si>
  <si>
    <t>Formulaire FAI</t>
  </si>
  <si>
    <t>COLAS Damien</t>
  </si>
  <si>
    <t>BAUCHE Christophe</t>
  </si>
  <si>
    <t>DOIGT</t>
  </si>
  <si>
    <t>S761.15012.000.00 B00</t>
  </si>
  <si>
    <t>Carbon</t>
  </si>
  <si>
    <t>Cupro</t>
  </si>
  <si>
    <t>Inconel</t>
  </si>
  <si>
    <t>Monel K</t>
  </si>
  <si>
    <t>Tissu de verre</t>
  </si>
  <si>
    <t>Titane</t>
  </si>
  <si>
    <t>BOUTEILLE richard</t>
  </si>
  <si>
    <t>BRASSET Benjamin</t>
  </si>
  <si>
    <t>BREXEL gaetan</t>
  </si>
  <si>
    <t>BRIAND David</t>
  </si>
  <si>
    <t>CAVALEC Jacky</t>
  </si>
  <si>
    <t>PEPIN Vincent</t>
  </si>
  <si>
    <t>LEVEILLARD Eric</t>
  </si>
  <si>
    <t>MARTIN Yvonick</t>
  </si>
  <si>
    <t>Reprogrammation</t>
  </si>
  <si>
    <t>S761.15014.000.00 B00</t>
  </si>
  <si>
    <t>BOULANGER Fabrice</t>
  </si>
  <si>
    <t>Modif.Code article</t>
  </si>
  <si>
    <t>GROSSET Frédéric</t>
  </si>
  <si>
    <t>PA 6.6</t>
  </si>
  <si>
    <t>Type de matière</t>
  </si>
  <si>
    <t>Acier</t>
  </si>
  <si>
    <t xml:space="preserve">Acier inox </t>
  </si>
  <si>
    <t>Alu</t>
  </si>
  <si>
    <t>Alu lithium</t>
  </si>
  <si>
    <t>LEBON Laurent</t>
  </si>
  <si>
    <t>Terminé</t>
  </si>
  <si>
    <t>Validation prog fini</t>
  </si>
  <si>
    <t>Code Article</t>
  </si>
  <si>
    <t>Référence</t>
  </si>
  <si>
    <t>Plastique</t>
  </si>
  <si>
    <t>DEJAN Julien</t>
  </si>
  <si>
    <t>Gamme prête pas de commande</t>
  </si>
  <si>
    <t/>
  </si>
  <si>
    <t>GUIDE</t>
  </si>
  <si>
    <t>Validation en cours de prog.</t>
  </si>
  <si>
    <t>Programme</t>
  </si>
  <si>
    <t>profilé alu</t>
  </si>
  <si>
    <t>Désignation</t>
  </si>
  <si>
    <t>FCU MORI SEIKI SH 503</t>
  </si>
  <si>
    <t>GALLERNE David</t>
  </si>
  <si>
    <t>GAUTIER Cédric</t>
  </si>
  <si>
    <t>SECTEUR EQUIPE</t>
  </si>
  <si>
    <t>Demandeur</t>
  </si>
  <si>
    <t>Motif reprog</t>
  </si>
  <si>
    <t>DUGUE Mickael</t>
  </si>
  <si>
    <t>DELESTAGE</t>
  </si>
  <si>
    <t>OK</t>
  </si>
  <si>
    <t>FCU HERMLE C600</t>
  </si>
  <si>
    <t>DEMIANOFF Damien</t>
  </si>
  <si>
    <t>FCU HERMLE C22</t>
  </si>
  <si>
    <t>URGENT</t>
  </si>
  <si>
    <t>S761.15013.000.00 B00</t>
  </si>
  <si>
    <t>SAMPEUR Jean-Louis</t>
  </si>
  <si>
    <t>Acier inox Hypertrempé</t>
  </si>
  <si>
    <t>Cuivre</t>
  </si>
  <si>
    <t>FCU HERMLE B300</t>
  </si>
  <si>
    <t>COURTILLE aurélien</t>
  </si>
  <si>
    <t>FCU MORI SEIKI NH5000</t>
  </si>
  <si>
    <t>OUTILLAGE</t>
  </si>
  <si>
    <t>x</t>
  </si>
  <si>
    <t>SUPPORT FAV</t>
  </si>
  <si>
    <t>D549.15210.000.00 A00</t>
  </si>
  <si>
    <t>Sous traitance</t>
  </si>
  <si>
    <t>FOLIGNE Michel</t>
  </si>
  <si>
    <t>CLAUDON Christopher</t>
  </si>
  <si>
    <t>Cotation</t>
  </si>
  <si>
    <t>fait</t>
  </si>
  <si>
    <t>inutile</t>
  </si>
  <si>
    <t>FCU HAAS UMC 750</t>
  </si>
  <si>
    <t>FCU HAAS VF6-3 (5 axes) 1 étau</t>
  </si>
  <si>
    <t xml:space="preserve">FCU HAAS VF6-2 (3 axes) </t>
  </si>
  <si>
    <t xml:space="preserve">FCU HAAS VF6-1 (3 axes) </t>
  </si>
  <si>
    <t>FCU MATSUURA MAM72-63V (alu)</t>
  </si>
  <si>
    <t>Machines</t>
  </si>
  <si>
    <t>à faire</t>
  </si>
  <si>
    <t>FCU MATSUURA MAM72-63V PC6 (titane)</t>
  </si>
  <si>
    <t>FCU MORI SEIKI NV4000</t>
  </si>
  <si>
    <t>D541.10234.200.00 A00</t>
  </si>
  <si>
    <t>D541.10234.201.00 A00</t>
  </si>
  <si>
    <t>SPRT.FUEL N7</t>
  </si>
  <si>
    <t>BUMPER 3</t>
  </si>
  <si>
    <t xml:space="preserve">FERRURE LOCATOR </t>
  </si>
  <si>
    <t>FERRURE APF AV.</t>
  </si>
  <si>
    <t>D549.20010.200.00 A00</t>
  </si>
  <si>
    <t>D545.20099.200.00 A00</t>
  </si>
  <si>
    <t>D545.20099.201.00 A00</t>
  </si>
  <si>
    <t>D545.20160.200.00 C00</t>
  </si>
  <si>
    <t>D545.20160.201.00 C00</t>
  </si>
  <si>
    <t>1 phase S/T</t>
  </si>
  <si>
    <t>Semaine</t>
  </si>
  <si>
    <t>Année</t>
  </si>
  <si>
    <t>1er article FIL ROUGE</t>
  </si>
  <si>
    <t>Reprog. FIL ROUGE</t>
  </si>
  <si>
    <t>DEMIANOF Damien</t>
  </si>
  <si>
    <t>FCU HAAS VF6-6 (5 axes)</t>
  </si>
  <si>
    <t>Obectifsemaine</t>
  </si>
  <si>
    <t>Fin Prog.Th.</t>
  </si>
  <si>
    <t>Fin Prog.Réel</t>
  </si>
  <si>
    <t>Sem.Plan.Mach.</t>
  </si>
  <si>
    <t>Sortie OF</t>
  </si>
  <si>
    <t>FCU NMV5000 (5 axes)</t>
  </si>
  <si>
    <t>S36</t>
  </si>
  <si>
    <t>PLATEFORM</t>
  </si>
  <si>
    <t>FRAMEWORK</t>
  </si>
  <si>
    <t>CONTROL PLATEFORM</t>
  </si>
  <si>
    <t>SUPPORT PINCE</t>
  </si>
  <si>
    <t>F924.11685.200.00 A00</t>
  </si>
  <si>
    <t>SUPPORT ECRAN</t>
  </si>
  <si>
    <t>F924.11670.200.00 C00</t>
  </si>
  <si>
    <t>****16486</t>
  </si>
  <si>
    <t>****13401</t>
  </si>
  <si>
    <t>****17022</t>
  </si>
  <si>
    <t>****17021</t>
  </si>
  <si>
    <t>INTERFACE-MORS</t>
  </si>
  <si>
    <t>SUPP-MORS</t>
  </si>
  <si>
    <t>SUPP-DOIGT</t>
  </si>
  <si>
    <t>MORS</t>
  </si>
  <si>
    <t>s</t>
  </si>
  <si>
    <t>*****6193</t>
  </si>
  <si>
    <t>*****6194</t>
  </si>
  <si>
    <t>*****6195</t>
  </si>
  <si>
    <t>****17274</t>
  </si>
  <si>
    <t>****17275</t>
  </si>
  <si>
    <t>****17267</t>
  </si>
  <si>
    <t>****17269</t>
  </si>
  <si>
    <t>****17270</t>
  </si>
  <si>
    <t>****16154</t>
  </si>
  <si>
    <t>****17020</t>
  </si>
  <si>
    <t>****17019</t>
  </si>
  <si>
    <t>****16989</t>
  </si>
  <si>
    <t>****16988</t>
  </si>
  <si>
    <t>****17008</t>
  </si>
  <si>
    <t>****17283</t>
  </si>
  <si>
    <t>****17282</t>
  </si>
  <si>
    <t>****17281</t>
  </si>
  <si>
    <t>****17280</t>
  </si>
  <si>
    <t>****17279</t>
  </si>
  <si>
    <t>****17278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</si>
</sst>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u/>
      <sz val="14"/>
      <color indexed="12"/>
      <name val="Berlin Sans FB Demi"/>
      <family val="2"/>
    </font>
    <font>
      <sz val="9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u/>
      <sz val="10"/>
      <color indexed="12"/>
      <name val="Berlin Sans FB Demi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11"/>
      <color rgb="FF00B050"/>
      <name val="Arial"/>
      <family val="2"/>
    </font>
    <font>
      <sz val="10"/>
      <color rgb="FF000000"/>
      <name val="Times New Roman"/>
      <family val="1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5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3" fillId="0" borderId="0"/>
    <xf numFmtId="0" fontId="2" fillId="0" borderId="0"/>
    <xf numFmtId="0" fontId="16" fillId="0" borderId="0"/>
    <xf numFmtId="0" fontId="17" fillId="0" borderId="0"/>
    <xf numFmtId="0" fontId="1" fillId="0" borderId="0"/>
    <xf numFmtId="0" fontId="7" fillId="0" borderId="0"/>
    <xf numFmtId="0" fontId="18" fillId="0" borderId="0" applyNumberFormat="0" applyFill="0" applyBorder="0" applyAlignment="0" applyProtection="0"/>
    <xf numFmtId="0" fontId="7" fillId="0" borderId="0"/>
    <xf numFmtId="0" fontId="7" fillId="0" borderId="0"/>
    <xf numFmtId="0" fontId="19" fillId="0" borderId="0"/>
    <xf numFmtId="0" fontId="17" fillId="0" borderId="0"/>
    <xf numFmtId="0" fontId="1" fillId="0" borderId="0"/>
  </cellStyleXfs>
  <cellXfs count="112">
    <xf numFmtId="0" fontId="0" fillId="0" borderId="0" xfId="0"/>
    <xf numFmtId="0" fontId="5" fillId="2" borderId="2" xfId="0" applyFont="1" applyFill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2" xfId="0" applyBorder="1" applyProtection="1"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0" xfId="0" applyFill="1" applyBorder="1"/>
    <xf numFmtId="0" fontId="8" fillId="3" borderId="0" xfId="0" applyFont="1" applyFill="1" applyBorder="1" applyAlignment="1" applyProtection="1">
      <alignment horizontal="center" vertical="center"/>
      <protection locked="0"/>
    </xf>
    <xf numFmtId="0" fontId="13" fillId="0" borderId="4" xfId="0" applyFont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0" fillId="4" borderId="2" xfId="0" applyFill="1" applyBorder="1"/>
    <xf numFmtId="0" fontId="0" fillId="4" borderId="2" xfId="0" applyFill="1" applyBorder="1" applyAlignment="1">
      <alignment wrapText="1"/>
    </xf>
    <xf numFmtId="0" fontId="0" fillId="4" borderId="2" xfId="0" applyFill="1" applyBorder="1" applyProtection="1">
      <protection locked="0"/>
    </xf>
    <xf numFmtId="49" fontId="0" fillId="4" borderId="2" xfId="0" applyNumberFormat="1" applyFill="1" applyBorder="1" applyAlignment="1" applyProtection="1">
      <alignment wrapText="1"/>
      <protection locked="0"/>
    </xf>
    <xf numFmtId="0" fontId="5" fillId="0" borderId="4" xfId="0" applyFont="1" applyBorder="1" applyAlignment="1" applyProtection="1">
      <alignment horizontal="left" vertical="center"/>
      <protection locked="0"/>
    </xf>
    <xf numFmtId="0" fontId="7" fillId="0" borderId="4" xfId="0" applyFont="1" applyBorder="1" applyAlignment="1" applyProtection="1">
      <alignment horizontal="left" vertical="center"/>
      <protection locked="0"/>
    </xf>
    <xf numFmtId="49" fontId="7" fillId="4" borderId="2" xfId="0" applyNumberFormat="1" applyFont="1" applyFill="1" applyBorder="1" applyAlignment="1" applyProtection="1">
      <alignment wrapText="1"/>
      <protection locked="0"/>
    </xf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 applyProtection="1">
      <alignment horizontal="center" vertical="center"/>
      <protection locked="0"/>
    </xf>
    <xf numFmtId="1" fontId="0" fillId="0" borderId="2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/>
    <xf numFmtId="164" fontId="7" fillId="0" borderId="5" xfId="0" applyNumberFormat="1" applyFont="1" applyBorder="1" applyAlignment="1" applyProtection="1">
      <alignment horizontal="center" vertical="center"/>
    </xf>
    <xf numFmtId="0" fontId="7" fillId="0" borderId="0" xfId="0" applyFont="1" applyBorder="1"/>
    <xf numFmtId="0" fontId="0" fillId="0" borderId="0" xfId="0" applyBorder="1" applyAlignment="1">
      <alignment horizontal="center"/>
    </xf>
    <xf numFmtId="0" fontId="0" fillId="0" borderId="6" xfId="0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>
      <alignment horizontal="center"/>
    </xf>
    <xf numFmtId="164" fontId="0" fillId="0" borderId="2" xfId="0" applyNumberFormat="1" applyBorder="1" applyAlignment="1" applyProtection="1">
      <alignment horizontal="center" vertical="center"/>
    </xf>
    <xf numFmtId="1" fontId="0" fillId="0" borderId="4" xfId="0" applyNumberForma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164" fontId="7" fillId="0" borderId="2" xfId="0" applyNumberFormat="1" applyFont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center" vertical="center"/>
      <protection locked="0"/>
    </xf>
    <xf numFmtId="164" fontId="0" fillId="0" borderId="7" xfId="0" applyNumberFormat="1" applyBorder="1" applyAlignment="1" applyProtection="1">
      <alignment horizontal="center" vertical="center"/>
    </xf>
    <xf numFmtId="1" fontId="7" fillId="0" borderId="2" xfId="0" applyNumberFormat="1" applyFont="1" applyBorder="1" applyAlignment="1" applyProtection="1">
      <alignment horizontal="center" vertical="center"/>
      <protection locked="0"/>
    </xf>
    <xf numFmtId="20" fontId="0" fillId="0" borderId="2" xfId="0" applyNumberForma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164" fontId="7" fillId="0" borderId="7" xfId="0" applyNumberFormat="1" applyFont="1" applyBorder="1" applyAlignment="1" applyProtection="1">
      <alignment horizontal="center" vertical="center"/>
    </xf>
    <xf numFmtId="0" fontId="5" fillId="0" borderId="2" xfId="0" applyFont="1" applyBorder="1"/>
    <xf numFmtId="0" fontId="5" fillId="0" borderId="2" xfId="0" applyFont="1" applyFill="1" applyBorder="1"/>
    <xf numFmtId="0" fontId="7" fillId="0" borderId="2" xfId="1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/>
    </xf>
    <xf numFmtId="0" fontId="7" fillId="0" borderId="2" xfId="0" applyFont="1" applyFill="1" applyBorder="1" applyAlignment="1" applyProtection="1">
      <alignment horizontal="center"/>
      <protection locked="0"/>
    </xf>
    <xf numFmtId="0" fontId="0" fillId="0" borderId="0" xfId="0" applyFill="1"/>
    <xf numFmtId="0" fontId="7" fillId="8" borderId="2" xfId="13" applyFont="1" applyFill="1" applyBorder="1" applyAlignment="1">
      <alignment horizontal="center" vertical="center" wrapText="1"/>
    </xf>
    <xf numFmtId="0" fontId="7" fillId="0" borderId="3" xfId="0" applyFont="1" applyBorder="1" applyAlignment="1" applyProtection="1">
      <alignment horizontal="left" vertical="center"/>
      <protection locked="0"/>
    </xf>
    <xf numFmtId="0" fontId="7" fillId="0" borderId="3" xfId="0" applyFont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14" fontId="12" fillId="3" borderId="0" xfId="0" applyNumberFormat="1" applyFont="1" applyFill="1" applyBorder="1" applyAlignment="1">
      <alignment horizontal="center" vertical="center"/>
    </xf>
    <xf numFmtId="0" fontId="7" fillId="0" borderId="2" xfId="1" applyFont="1" applyBorder="1" applyAlignment="1" applyProtection="1">
      <alignment horizontal="center" vertical="center"/>
    </xf>
    <xf numFmtId="14" fontId="0" fillId="0" borderId="2" xfId="0" applyNumberFormat="1" applyBorder="1" applyAlignment="1">
      <alignment horizontal="center"/>
    </xf>
    <xf numFmtId="0" fontId="7" fillId="0" borderId="0" xfId="0" applyFont="1" applyAlignment="1">
      <alignment vertical="center"/>
    </xf>
    <xf numFmtId="0" fontId="7" fillId="8" borderId="4" xfId="13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  <protection locked="0"/>
    </xf>
    <xf numFmtId="164" fontId="0" fillId="0" borderId="0" xfId="0" applyNumberFormat="1" applyBorder="1" applyAlignment="1" applyProtection="1">
      <alignment horizontal="center" vertical="center"/>
      <protection locked="0"/>
    </xf>
    <xf numFmtId="0" fontId="5" fillId="10" borderId="7" xfId="0" applyFont="1" applyFill="1" applyBorder="1" applyAlignment="1" applyProtection="1">
      <alignment horizontal="center" vertical="center"/>
      <protection locked="0"/>
    </xf>
    <xf numFmtId="0" fontId="5" fillId="10" borderId="8" xfId="0" applyFont="1" applyFill="1" applyBorder="1" applyAlignment="1">
      <alignment horizontal="center" vertical="center"/>
    </xf>
    <xf numFmtId="0" fontId="5" fillId="10" borderId="9" xfId="0" applyFont="1" applyFill="1" applyBorder="1" applyAlignment="1">
      <alignment horizontal="center" vertical="center"/>
    </xf>
    <xf numFmtId="0" fontId="5" fillId="10" borderId="9" xfId="0" applyFont="1" applyFill="1" applyBorder="1" applyAlignment="1" applyProtection="1">
      <alignment horizontal="center" vertical="center"/>
      <protection locked="0"/>
    </xf>
    <xf numFmtId="0" fontId="5" fillId="10" borderId="1" xfId="0" applyFont="1" applyFill="1" applyBorder="1" applyAlignment="1" applyProtection="1">
      <alignment horizontal="center" vertical="center"/>
      <protection locked="0"/>
    </xf>
    <xf numFmtId="0" fontId="5" fillId="10" borderId="9" xfId="0" applyFont="1" applyFill="1" applyBorder="1" applyAlignment="1" applyProtection="1">
      <alignment horizontal="left" vertical="center"/>
      <protection locked="0"/>
    </xf>
    <xf numFmtId="0" fontId="5" fillId="10" borderId="10" xfId="0" applyFont="1" applyFill="1" applyBorder="1" applyAlignment="1" applyProtection="1">
      <alignment horizontal="center" vertical="center"/>
      <protection locked="0"/>
    </xf>
    <xf numFmtId="49" fontId="5" fillId="10" borderId="7" xfId="0" applyNumberFormat="1" applyFont="1" applyFill="1" applyBorder="1" applyAlignment="1">
      <alignment horizontal="center" vertical="center"/>
    </xf>
    <xf numFmtId="164" fontId="7" fillId="0" borderId="7" xfId="13" applyNumberFormat="1" applyFont="1" applyFill="1" applyBorder="1" applyAlignment="1">
      <alignment horizontal="center" vertical="center" wrapText="1"/>
    </xf>
    <xf numFmtId="164" fontId="7" fillId="0" borderId="2" xfId="13" applyNumberFormat="1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164" fontId="7" fillId="0" borderId="5" xfId="0" applyNumberFormat="1" applyFont="1" applyBorder="1" applyAlignment="1" applyProtection="1">
      <alignment horizontal="left" vertical="center"/>
    </xf>
    <xf numFmtId="0" fontId="11" fillId="0" borderId="0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left" vertical="center"/>
      <protection locked="0"/>
    </xf>
    <xf numFmtId="0" fontId="13" fillId="0" borderId="3" xfId="0" applyFont="1" applyBorder="1" applyAlignment="1" applyProtection="1">
      <alignment horizontal="left" vertical="center"/>
      <protection locked="0"/>
    </xf>
    <xf numFmtId="0" fontId="20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49" fontId="7" fillId="0" borderId="2" xfId="0" applyNumberFormat="1" applyFont="1" applyFill="1" applyBorder="1" applyAlignment="1" applyProtection="1">
      <alignment horizontal="center" wrapText="1"/>
      <protection locked="0"/>
    </xf>
    <xf numFmtId="0" fontId="7" fillId="0" borderId="2" xfId="1" applyNumberFormat="1" applyFont="1" applyFill="1" applyBorder="1" applyAlignment="1" applyProtection="1">
      <alignment horizontal="center" vertical="center"/>
      <protection locked="0"/>
    </xf>
    <xf numFmtId="0" fontId="8" fillId="3" borderId="0" xfId="0" applyFont="1" applyFill="1" applyBorder="1" applyAlignment="1">
      <alignment horizontal="center" vertical="center"/>
    </xf>
    <xf numFmtId="20" fontId="8" fillId="3" borderId="0" xfId="0" applyNumberFormat="1" applyFont="1" applyFill="1" applyBorder="1" applyAlignment="1" applyProtection="1">
      <alignment horizontal="left" vertical="center"/>
      <protection locked="0"/>
    </xf>
    <xf numFmtId="0" fontId="0" fillId="3" borderId="0" xfId="0" applyFill="1" applyBorder="1" applyProtection="1">
      <protection locked="0"/>
    </xf>
    <xf numFmtId="0" fontId="8" fillId="3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/>
    </xf>
    <xf numFmtId="0" fontId="5" fillId="9" borderId="0" xfId="0" applyFont="1" applyFill="1" applyBorder="1"/>
    <xf numFmtId="0" fontId="10" fillId="9" borderId="0" xfId="0" applyFont="1" applyFill="1" applyBorder="1"/>
    <xf numFmtId="0" fontId="5" fillId="7" borderId="0" xfId="0" applyFont="1" applyFill="1" applyBorder="1" applyAlignment="1">
      <alignment horizontal="center"/>
    </xf>
    <xf numFmtId="0" fontId="5" fillId="2" borderId="0" xfId="0" applyFont="1" applyFill="1" applyBorder="1"/>
    <xf numFmtId="0" fontId="5" fillId="2" borderId="0" xfId="0" applyFont="1" applyFill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5" fillId="0" borderId="0" xfId="0" applyFont="1" applyBorder="1"/>
    <xf numFmtId="0" fontId="0" fillId="0" borderId="0" xfId="0" applyBorder="1" applyProtection="1">
      <protection locked="0"/>
    </xf>
    <xf numFmtId="0" fontId="0" fillId="0" borderId="0" xfId="0" applyBorder="1" applyAlignment="1"/>
    <xf numFmtId="0" fontId="7" fillId="5" borderId="0" xfId="0" applyFont="1" applyFill="1" applyBorder="1" applyAlignment="1">
      <alignment horizontal="center"/>
    </xf>
    <xf numFmtId="0" fontId="7" fillId="6" borderId="0" xfId="0" applyFont="1" applyFill="1" applyBorder="1" applyAlignment="1">
      <alignment horizontal="center"/>
    </xf>
    <xf numFmtId="0" fontId="7" fillId="6" borderId="0" xfId="0" applyFont="1" applyFill="1" applyBorder="1"/>
    <xf numFmtId="0" fontId="15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0" xfId="0" applyFont="1" applyFill="1" applyBorder="1"/>
    <xf numFmtId="0" fontId="5" fillId="0" borderId="0" xfId="0" applyFont="1" applyFill="1" applyBorder="1"/>
    <xf numFmtId="0" fontId="0" fillId="0" borderId="0" xfId="0" applyBorder="1" applyAlignment="1" applyProtection="1">
      <alignment horizontal="left" vertical="center"/>
      <protection locked="0"/>
    </xf>
    <xf numFmtId="164" fontId="5" fillId="2" borderId="2" xfId="0" applyNumberFormat="1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 applyProtection="1">
      <alignment horizontal="left" vertical="center"/>
      <protection locked="0"/>
    </xf>
    <xf numFmtId="0" fontId="11" fillId="0" borderId="0" xfId="0" applyFont="1" applyBorder="1" applyAlignment="1" applyProtection="1">
      <alignment vertical="center"/>
      <protection locked="0"/>
    </xf>
  </cellXfs>
  <cellStyles count="15">
    <cellStyle name="Lien hypertexte" xfId="1" builtinId="8"/>
    <cellStyle name="Lien hypertexte 2" xfId="9"/>
    <cellStyle name="Normal" xfId="0" builtinId="0"/>
    <cellStyle name="Normal 2" xfId="2"/>
    <cellStyle name="Normal 3" xfId="3"/>
    <cellStyle name="Normal 3 2" xfId="4"/>
    <cellStyle name="Normal 3 3" xfId="11"/>
    <cellStyle name="Normal 4" xfId="5"/>
    <cellStyle name="Normal 4 2" xfId="12"/>
    <cellStyle name="Normal 4 3" xfId="8"/>
    <cellStyle name="Normal 5" xfId="13"/>
    <cellStyle name="Normal 6" xfId="7"/>
    <cellStyle name="Normal 6 2" xfId="14"/>
    <cellStyle name="Normal 7" xfId="10"/>
    <cellStyle name="Normal 8" xfId="6"/>
  </cellStyles>
  <dxfs count="60"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</font>
      <fill>
        <patternFill>
          <bgColor indexed="57"/>
        </patternFill>
      </fill>
    </dxf>
    <dxf>
      <font>
        <b/>
        <i val="0"/>
        <condense val="0"/>
        <extend val="0"/>
      </font>
      <fill>
        <patternFill>
          <bgColor indexed="40"/>
        </patternFill>
      </fill>
    </dxf>
    <dxf>
      <font>
        <b/>
        <i val="0"/>
        <condense val="0"/>
        <extend val="0"/>
      </font>
      <fill>
        <patternFill>
          <bgColor indexed="57"/>
        </patternFill>
      </fill>
    </dxf>
    <dxf>
      <font>
        <b/>
        <i val="0"/>
        <condense val="0"/>
        <extend val="0"/>
      </font>
      <fill>
        <patternFill>
          <bgColor indexed="40"/>
        </patternFill>
      </fill>
    </dxf>
    <dxf>
      <font>
        <b/>
        <i val="0"/>
        <condense val="0"/>
        <extend val="0"/>
      </font>
      <fill>
        <patternFill>
          <bgColor indexed="57"/>
        </patternFill>
      </fill>
    </dxf>
    <dxf>
      <font>
        <b/>
        <i val="0"/>
        <condense val="0"/>
        <extend val="0"/>
      </font>
      <fill>
        <patternFill>
          <bgColor indexed="40"/>
        </patternFill>
      </fill>
    </dxf>
    <dxf>
      <font>
        <b/>
        <i val="0"/>
        <condense val="0"/>
        <extend val="0"/>
      </font>
      <fill>
        <patternFill>
          <bgColor indexed="57"/>
        </patternFill>
      </fill>
    </dxf>
    <dxf>
      <font>
        <b/>
        <i val="0"/>
        <condense val="0"/>
        <extend val="0"/>
      </font>
      <fill>
        <patternFill>
          <bgColor indexed="40"/>
        </patternFill>
      </fill>
    </dxf>
    <dxf>
      <font>
        <b/>
        <i val="0"/>
        <condense val="0"/>
        <extend val="0"/>
      </font>
      <fill>
        <patternFill>
          <bgColor indexed="57"/>
        </patternFill>
      </fill>
    </dxf>
    <dxf>
      <font>
        <b/>
        <i val="0"/>
        <condense val="0"/>
        <extend val="0"/>
      </font>
      <fill>
        <patternFill>
          <bgColor indexed="40"/>
        </patternFill>
      </fill>
    </dxf>
    <dxf>
      <font>
        <b/>
        <i val="0"/>
        <condense val="0"/>
        <extend val="0"/>
      </font>
      <fill>
        <patternFill>
          <bgColor indexed="57"/>
        </patternFill>
      </fill>
    </dxf>
    <dxf>
      <font>
        <b/>
        <i val="0"/>
        <condense val="0"/>
        <extend val="0"/>
      </font>
      <fill>
        <patternFill>
          <bgColor indexed="40"/>
        </patternFill>
      </fill>
    </dxf>
    <dxf>
      <font>
        <b/>
        <i val="0"/>
        <condense val="0"/>
        <extend val="0"/>
      </font>
      <fill>
        <patternFill>
          <bgColor indexed="57"/>
        </patternFill>
      </fill>
    </dxf>
    <dxf>
      <font>
        <b/>
        <i val="0"/>
        <condense val="0"/>
        <extend val="0"/>
      </font>
      <fill>
        <patternFill>
          <bgColor indexed="40"/>
        </patternFill>
      </fill>
    </dxf>
    <dxf>
      <font>
        <b/>
        <i val="0"/>
        <condense val="0"/>
        <extend val="0"/>
      </font>
      <fill>
        <patternFill>
          <bgColor indexed="57"/>
        </patternFill>
      </fill>
    </dxf>
    <dxf>
      <font>
        <b/>
        <i val="0"/>
        <condense val="0"/>
        <extend val="0"/>
      </font>
      <fill>
        <patternFill>
          <bgColor indexed="40"/>
        </patternFill>
      </fill>
    </dxf>
    <dxf>
      <font>
        <b/>
        <i val="0"/>
        <condense val="0"/>
        <extend val="0"/>
      </font>
      <fill>
        <patternFill>
          <bgColor indexed="57"/>
        </patternFill>
      </fill>
    </dxf>
    <dxf>
      <font>
        <b/>
        <i val="0"/>
        <condense val="0"/>
        <extend val="0"/>
      </font>
      <fill>
        <patternFill>
          <bgColor indexed="40"/>
        </patternFill>
      </fill>
    </dxf>
    <dxf>
      <font>
        <b/>
        <i val="0"/>
        <condense val="0"/>
        <extend val="0"/>
      </font>
      <fill>
        <patternFill>
          <bgColor indexed="57"/>
        </patternFill>
      </fill>
    </dxf>
    <dxf>
      <font>
        <b/>
        <i val="0"/>
        <condense val="0"/>
        <extend val="0"/>
      </font>
      <fill>
        <patternFill>
          <bgColor indexed="40"/>
        </patternFill>
      </fill>
    </dxf>
    <dxf>
      <font>
        <b/>
        <i val="0"/>
        <condense val="0"/>
        <extend val="0"/>
      </font>
      <fill>
        <patternFill>
          <bgColor indexed="57"/>
        </patternFill>
      </fill>
    </dxf>
    <dxf>
      <font>
        <b/>
        <i val="0"/>
        <condense val="0"/>
        <extend val="0"/>
      </font>
      <fill>
        <patternFill>
          <bgColor indexed="40"/>
        </patternFill>
      </fill>
    </dxf>
    <dxf>
      <font>
        <b/>
        <i val="0"/>
        <condense val="0"/>
        <extend val="0"/>
      </font>
      <fill>
        <patternFill>
          <bgColor indexed="57"/>
        </patternFill>
      </fill>
    </dxf>
    <dxf>
      <font>
        <b/>
        <i val="0"/>
        <condense val="0"/>
        <extend val="0"/>
      </font>
      <fill>
        <patternFill>
          <bgColor indexed="40"/>
        </patternFill>
      </fill>
    </dxf>
    <dxf>
      <font>
        <b/>
        <i val="0"/>
        <condense val="0"/>
        <extend val="0"/>
      </font>
      <fill>
        <patternFill>
          <bgColor indexed="57"/>
        </patternFill>
      </fill>
    </dxf>
    <dxf>
      <font>
        <b/>
        <i val="0"/>
        <condense val="0"/>
        <extend val="0"/>
      </font>
      <fill>
        <patternFill>
          <bgColor indexed="4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</font>
      <fill>
        <patternFill>
          <bgColor indexed="57"/>
        </patternFill>
      </fill>
    </dxf>
    <dxf>
      <font>
        <b/>
        <i val="0"/>
        <condense val="0"/>
        <extend val="0"/>
      </font>
      <fill>
        <patternFill patternType="solid">
          <bgColor indexed="40"/>
        </patternFill>
      </fill>
    </dxf>
    <dxf>
      <font>
        <b/>
        <i val="0"/>
        <condense val="0"/>
        <extend val="0"/>
      </font>
      <fill>
        <patternFill>
          <bgColor indexed="57"/>
        </patternFill>
      </fill>
    </dxf>
    <dxf>
      <font>
        <b/>
        <i val="0"/>
        <condense val="0"/>
        <extend val="0"/>
      </font>
      <fill>
        <patternFill>
          <bgColor indexed="4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0</xdr:row>
      <xdr:rowOff>47625</xdr:rowOff>
    </xdr:from>
    <xdr:to>
      <xdr:col>1</xdr:col>
      <xdr:colOff>2212169</xdr:colOff>
      <xdr:row>0</xdr:row>
      <xdr:rowOff>600075</xdr:rowOff>
    </xdr:to>
    <xdr:pic>
      <xdr:nvPicPr>
        <xdr:cNvPr id="6" name="Picture 2" descr="C:\Users\David\Desktop\Ecam\ECAM4\parainage\A320NEO_AIRBUS_PW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32" b="45982"/>
        <a:stretch>
          <a:fillRect/>
        </a:stretch>
      </xdr:blipFill>
      <xdr:spPr bwMode="auto">
        <a:xfrm>
          <a:off x="1314450" y="47625"/>
          <a:ext cx="1735919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100853</xdr:colOff>
      <xdr:row>0</xdr:row>
      <xdr:rowOff>762000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18882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26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3.bin"/><Relationship Id="rId21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5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0" Type="http://schemas.openxmlformats.org/officeDocument/2006/relationships/printerSettings" Target="../printerSettings/printerSettings20.bin"/><Relationship Id="rId29" Type="http://schemas.openxmlformats.org/officeDocument/2006/relationships/printerSettings" Target="../printerSettings/printerSettings29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24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23" Type="http://schemas.openxmlformats.org/officeDocument/2006/relationships/printerSettings" Target="../printerSettings/printerSettings23.bin"/><Relationship Id="rId28" Type="http://schemas.openxmlformats.org/officeDocument/2006/relationships/printerSettings" Target="../printerSettings/printerSettings28.bin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31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Relationship Id="rId27" Type="http://schemas.openxmlformats.org/officeDocument/2006/relationships/printerSettings" Target="../printerSettings/printerSettings27.bin"/><Relationship Id="rId30" Type="http://schemas.openxmlformats.org/officeDocument/2006/relationships/printerSettings" Target="../printerSettings/printerSettings30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8.bin"/><Relationship Id="rId3" Type="http://schemas.openxmlformats.org/officeDocument/2006/relationships/printerSettings" Target="../printerSettings/printerSettings33.bin"/><Relationship Id="rId7" Type="http://schemas.openxmlformats.org/officeDocument/2006/relationships/printerSettings" Target="../printerSettings/printerSettings37.bin"/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Relationship Id="rId6" Type="http://schemas.openxmlformats.org/officeDocument/2006/relationships/printerSettings" Target="../printerSettings/printerSettings36.bin"/><Relationship Id="rId5" Type="http://schemas.openxmlformats.org/officeDocument/2006/relationships/printerSettings" Target="../printerSettings/printerSettings35.bin"/><Relationship Id="rId4" Type="http://schemas.openxmlformats.org/officeDocument/2006/relationships/printerSettings" Target="../printerSettings/printerSettings34.bin"/><Relationship Id="rId9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Planning">
    <tabColor rgb="FF00B0F0"/>
  </sheetPr>
  <dimension ref="A1:BI14"/>
  <sheetViews>
    <sheetView tabSelected="1" zoomScale="70" zoomScaleNormal="70" workbookViewId="0">
      <pane ySplit="2" topLeftCell="A3" activePane="bottomLeft" state="frozenSplit"/>
      <selection pane="bottomLeft" activeCell="B17" sqref="B17"/>
    </sheetView>
  </sheetViews>
  <sheetFormatPr baseColWidth="10" defaultRowHeight="12.75" x14ac:dyDescent="0.2"/>
  <cols>
    <col min="1" max="1" width="12.28515625" style="77" customWidth="1"/>
    <col min="2" max="2" width="31.42578125" style="3" customWidth="1"/>
    <col min="3" max="3" width="38.5703125" style="3" bestFit="1" customWidth="1"/>
    <col min="4" max="4" width="11.7109375" style="2" bestFit="1" customWidth="1"/>
    <col min="5" max="5" width="15.5703125" style="2" customWidth="1"/>
    <col min="6" max="6" width="14.7109375" style="2" customWidth="1"/>
    <col min="7" max="8" width="14.7109375" style="64" customWidth="1"/>
    <col min="9" max="9" width="17.85546875" style="64" bestFit="1" customWidth="1"/>
    <col min="10" max="10" width="20.5703125" style="2" bestFit="1" customWidth="1"/>
    <col min="11" max="11" width="13.140625" style="2" bestFit="1" customWidth="1"/>
    <col min="12" max="12" width="6.5703125" style="2" customWidth="1"/>
    <col min="13" max="13" width="27.140625" style="2" hidden="1" customWidth="1"/>
    <col min="14" max="14" width="13.85546875" style="2" bestFit="1" customWidth="1"/>
    <col min="15" max="15" width="27" style="2" hidden="1" customWidth="1"/>
    <col min="16" max="16" width="47.42578125" style="2" bestFit="1" customWidth="1"/>
    <col min="17" max="17" width="27.7109375" style="2" bestFit="1" customWidth="1"/>
    <col min="18" max="18" width="11.42578125" style="2" customWidth="1"/>
    <col min="19" max="19" width="178.28515625" style="108" bestFit="1" customWidth="1"/>
    <col min="20" max="20" width="19.85546875" style="97" bestFit="1" customWidth="1"/>
    <col min="21" max="21" width="101.5703125" style="97" bestFit="1" customWidth="1"/>
    <col min="22" max="26" width="11.42578125" style="19"/>
    <col min="27" max="34" width="11.42578125" style="19" customWidth="1"/>
    <col min="35" max="35" width="11.42578125" style="19" hidden="1" customWidth="1"/>
    <col min="36" max="36" width="19.140625" style="19" hidden="1" customWidth="1"/>
    <col min="37" max="37" width="20" style="19" hidden="1" customWidth="1"/>
    <col min="38" max="38" width="19.28515625" style="19" hidden="1" customWidth="1"/>
    <col min="39" max="39" width="20.5703125" style="19" hidden="1" customWidth="1"/>
    <col min="40" max="40" width="28.5703125" style="19" hidden="1" customWidth="1"/>
    <col min="41" max="41" width="14.5703125" style="19" hidden="1" customWidth="1"/>
    <col min="42" max="42" width="38.28515625" style="19" hidden="1" customWidth="1"/>
    <col min="43" max="43" width="19.85546875" style="19" hidden="1" customWidth="1"/>
    <col min="44" max="44" width="11.42578125" style="19" hidden="1" customWidth="1"/>
    <col min="45" max="45" width="16" style="34" hidden="1" customWidth="1"/>
    <col min="46" max="46" width="26.7109375" style="3" hidden="1" customWidth="1"/>
    <col min="47" max="47" width="18.42578125" style="3" hidden="1" customWidth="1"/>
    <col min="48" max="51" width="11.42578125" style="19" customWidth="1"/>
    <col min="52" max="52" width="11.42578125" style="19" hidden="1" customWidth="1"/>
    <col min="53" max="53" width="11.42578125" style="19" customWidth="1"/>
    <col min="54" max="54" width="16.7109375" style="19" hidden="1" customWidth="1"/>
    <col min="55" max="55" width="11.42578125" style="19" hidden="1" customWidth="1"/>
    <col min="56" max="56" width="11.42578125" style="19" customWidth="1"/>
    <col min="57" max="57" width="15" style="19" hidden="1" customWidth="1"/>
    <col min="58" max="58" width="11.42578125" style="19" hidden="1" customWidth="1"/>
    <col min="59" max="59" width="11.42578125" style="19" customWidth="1"/>
    <col min="60" max="60" width="13.85546875" style="19" hidden="1" customWidth="1"/>
    <col min="61" max="61" width="11.42578125" style="19" hidden="1" customWidth="1"/>
    <col min="62" max="89" width="11.42578125" style="19" customWidth="1"/>
    <col min="90" max="16384" width="11.42578125" style="19"/>
  </cols>
  <sheetData>
    <row r="1" spans="1:61" ht="64.5" customHeight="1" x14ac:dyDescent="0.2">
      <c r="A1" s="7"/>
      <c r="B1" s="84" t="s">
        <v>166</v>
      </c>
      <c r="C1" s="84"/>
      <c r="D1" s="84"/>
      <c r="E1" s="84"/>
      <c r="F1" s="84"/>
      <c r="G1" s="84"/>
      <c r="H1" s="84"/>
      <c r="I1" s="84"/>
      <c r="J1" s="84"/>
      <c r="K1" s="56"/>
      <c r="L1" s="56"/>
      <c r="M1" s="7"/>
      <c r="N1" s="57"/>
      <c r="O1" s="7"/>
      <c r="P1" s="7"/>
      <c r="Q1" s="56"/>
      <c r="R1" s="56"/>
      <c r="S1" s="85"/>
      <c r="T1" s="86"/>
      <c r="U1" s="86"/>
      <c r="AS1" s="87"/>
      <c r="AT1" s="56"/>
      <c r="AU1" s="56"/>
    </row>
    <row r="2" spans="1:61" ht="12" customHeight="1" x14ac:dyDescent="0.2">
      <c r="A2" s="63" t="s">
        <v>76</v>
      </c>
      <c r="B2" s="1" t="s">
        <v>77</v>
      </c>
      <c r="C2" s="1" t="s">
        <v>86</v>
      </c>
      <c r="D2" s="63" t="s">
        <v>1</v>
      </c>
      <c r="E2" s="63" t="s">
        <v>35</v>
      </c>
      <c r="F2" s="63" t="s">
        <v>145</v>
      </c>
      <c r="G2" s="109" t="s">
        <v>146</v>
      </c>
      <c r="H2" s="109" t="s">
        <v>147</v>
      </c>
      <c r="I2" s="109" t="s">
        <v>28</v>
      </c>
      <c r="J2" s="63" t="s">
        <v>31</v>
      </c>
      <c r="K2" s="63" t="s">
        <v>114</v>
      </c>
      <c r="L2" s="63" t="s">
        <v>29</v>
      </c>
      <c r="M2" s="63" t="s">
        <v>12</v>
      </c>
      <c r="N2" s="63" t="s">
        <v>25</v>
      </c>
      <c r="O2" s="63" t="s">
        <v>26</v>
      </c>
      <c r="P2" s="63" t="s">
        <v>122</v>
      </c>
      <c r="Q2" s="63" t="s">
        <v>32</v>
      </c>
      <c r="R2" s="63" t="s">
        <v>2</v>
      </c>
      <c r="S2" s="110" t="s">
        <v>34</v>
      </c>
      <c r="T2" s="63" t="s">
        <v>91</v>
      </c>
      <c r="U2" s="63" t="s">
        <v>92</v>
      </c>
      <c r="AI2" s="89" t="s">
        <v>114</v>
      </c>
      <c r="AJ2" s="90" t="s">
        <v>31</v>
      </c>
      <c r="AK2" s="90" t="s">
        <v>32</v>
      </c>
      <c r="AL2" s="90" t="s">
        <v>84</v>
      </c>
      <c r="AM2" s="90" t="s">
        <v>68</v>
      </c>
      <c r="AN2" s="91" t="s">
        <v>39</v>
      </c>
      <c r="AO2" s="91" t="s">
        <v>43</v>
      </c>
      <c r="AP2" s="92" t="s">
        <v>122</v>
      </c>
      <c r="AQ2" s="93" t="s">
        <v>41</v>
      </c>
      <c r="AS2" s="94" t="s">
        <v>65</v>
      </c>
      <c r="AT2" s="88" t="s">
        <v>83</v>
      </c>
      <c r="AU2" s="88" t="s">
        <v>75</v>
      </c>
    </row>
    <row r="3" spans="1:61" ht="27" customHeight="1" x14ac:dyDescent="0.25">
      <c r="A3" s="29">
        <v>6193</v>
      </c>
      <c r="B3" s="22" t="s">
        <v>47</v>
      </c>
      <c r="C3" s="21" t="s">
        <v>90</v>
      </c>
      <c r="D3" s="24"/>
      <c r="E3" s="43" t="s">
        <v>71</v>
      </c>
      <c r="F3" s="40">
        <v>42181</v>
      </c>
      <c r="G3" s="40"/>
      <c r="H3" s="40"/>
      <c r="I3" s="74">
        <v>42257</v>
      </c>
      <c r="J3" s="25" t="s">
        <v>62</v>
      </c>
      <c r="K3" s="25" t="s">
        <v>115</v>
      </c>
      <c r="L3" s="27" t="s">
        <v>6</v>
      </c>
      <c r="M3" s="27">
        <v>15</v>
      </c>
      <c r="N3" s="27" t="s">
        <v>22</v>
      </c>
      <c r="O3" s="27">
        <v>61</v>
      </c>
      <c r="P3" s="27" t="s">
        <v>87</v>
      </c>
      <c r="Q3" s="25" t="s">
        <v>66</v>
      </c>
      <c r="R3" s="25"/>
      <c r="S3" s="78"/>
      <c r="T3" s="13"/>
      <c r="U3" s="17" t="s">
        <v>81</v>
      </c>
      <c r="W3" s="9"/>
      <c r="X3" s="9"/>
      <c r="AI3" s="95" t="s">
        <v>123</v>
      </c>
      <c r="AJ3" s="19" t="s">
        <v>33</v>
      </c>
      <c r="AK3" s="34" t="s">
        <v>55</v>
      </c>
      <c r="AL3" s="19" t="s">
        <v>74</v>
      </c>
      <c r="AM3" s="19" t="s">
        <v>69</v>
      </c>
      <c r="AN3" s="19" t="s">
        <v>40</v>
      </c>
      <c r="AP3" s="96" t="s">
        <v>98</v>
      </c>
      <c r="AQ3" s="97" t="s">
        <v>45</v>
      </c>
      <c r="AS3" s="98" t="s">
        <v>167</v>
      </c>
      <c r="AT3" s="3">
        <v>2</v>
      </c>
      <c r="AU3" s="3">
        <v>1</v>
      </c>
      <c r="BB3" s="99" t="s">
        <v>10</v>
      </c>
      <c r="BC3" s="99" t="s">
        <v>9</v>
      </c>
      <c r="BE3" s="100" t="s">
        <v>10</v>
      </c>
      <c r="BF3" s="100" t="s">
        <v>11</v>
      </c>
      <c r="BH3" s="101" t="s">
        <v>15</v>
      </c>
      <c r="BI3" s="100" t="s">
        <v>11</v>
      </c>
    </row>
    <row r="4" spans="1:61" ht="27" customHeight="1" x14ac:dyDescent="0.25">
      <c r="A4" s="29">
        <v>6194</v>
      </c>
      <c r="B4" s="22" t="s">
        <v>100</v>
      </c>
      <c r="C4" s="21" t="s">
        <v>90</v>
      </c>
      <c r="D4" s="24"/>
      <c r="E4" s="43" t="s">
        <v>71</v>
      </c>
      <c r="F4" s="40">
        <v>42181</v>
      </c>
      <c r="G4" s="40"/>
      <c r="H4" s="40"/>
      <c r="I4" s="37">
        <v>42257</v>
      </c>
      <c r="J4" s="25" t="s">
        <v>62</v>
      </c>
      <c r="K4" s="25" t="s">
        <v>115</v>
      </c>
      <c r="L4" s="27" t="s">
        <v>6</v>
      </c>
      <c r="M4" s="27">
        <v>15</v>
      </c>
      <c r="N4" s="27" t="s">
        <v>22</v>
      </c>
      <c r="O4" s="27">
        <v>61</v>
      </c>
      <c r="P4" s="27" t="s">
        <v>87</v>
      </c>
      <c r="Q4" s="25" t="s">
        <v>66</v>
      </c>
      <c r="R4" s="25"/>
      <c r="S4" s="78"/>
      <c r="T4" s="13"/>
      <c r="U4" s="14" t="s">
        <v>81</v>
      </c>
      <c r="W4" s="6"/>
      <c r="X4" s="6"/>
      <c r="AF4" s="2"/>
      <c r="AG4" s="2"/>
      <c r="AI4" s="102" t="s">
        <v>115</v>
      </c>
      <c r="AJ4" s="19" t="s">
        <v>62</v>
      </c>
      <c r="AK4" s="103" t="s">
        <v>113</v>
      </c>
      <c r="AM4" s="19" t="s">
        <v>70</v>
      </c>
      <c r="AN4" s="19" t="s">
        <v>80</v>
      </c>
      <c r="AO4" s="19" t="s">
        <v>95</v>
      </c>
      <c r="AP4" s="96" t="s">
        <v>96</v>
      </c>
      <c r="AQ4" s="97" t="s">
        <v>64</v>
      </c>
      <c r="AS4" s="98" t="s">
        <v>168</v>
      </c>
      <c r="AT4" s="3">
        <v>2</v>
      </c>
      <c r="AU4" s="3">
        <v>1</v>
      </c>
      <c r="BB4" s="34" t="s">
        <v>3</v>
      </c>
      <c r="BC4" s="34">
        <v>10</v>
      </c>
      <c r="BE4" s="19" t="s">
        <v>6</v>
      </c>
      <c r="BF4" s="34">
        <v>15</v>
      </c>
      <c r="BH4" s="33" t="s">
        <v>16</v>
      </c>
      <c r="BI4" s="34">
        <v>28</v>
      </c>
    </row>
    <row r="5" spans="1:61" ht="27" customHeight="1" x14ac:dyDescent="0.2">
      <c r="A5" s="29">
        <v>6195</v>
      </c>
      <c r="B5" s="22" t="s">
        <v>63</v>
      </c>
      <c r="C5" s="21" t="s">
        <v>90</v>
      </c>
      <c r="D5" s="24"/>
      <c r="E5" s="43" t="s">
        <v>71</v>
      </c>
      <c r="F5" s="40">
        <v>42181</v>
      </c>
      <c r="G5" s="40"/>
      <c r="H5" s="40"/>
      <c r="I5" s="37">
        <v>42257</v>
      </c>
      <c r="J5" s="25" t="s">
        <v>62</v>
      </c>
      <c r="K5" s="25" t="s">
        <v>115</v>
      </c>
      <c r="L5" s="27" t="s">
        <v>6</v>
      </c>
      <c r="M5" s="27">
        <v>15</v>
      </c>
      <c r="N5" s="27" t="s">
        <v>22</v>
      </c>
      <c r="O5" s="27">
        <v>61</v>
      </c>
      <c r="P5" s="27" t="s">
        <v>87</v>
      </c>
      <c r="Q5" s="25" t="s">
        <v>66</v>
      </c>
      <c r="R5" s="25"/>
      <c r="S5" s="78"/>
      <c r="T5" s="13"/>
      <c r="U5" s="12"/>
      <c r="W5" s="9"/>
      <c r="X5" s="9"/>
      <c r="AI5" s="34" t="s">
        <v>116</v>
      </c>
      <c r="AJ5" s="33" t="s">
        <v>140</v>
      </c>
      <c r="AK5" s="104" t="s">
        <v>142</v>
      </c>
      <c r="AM5" s="19" t="s">
        <v>71</v>
      </c>
      <c r="AP5" s="96" t="s">
        <v>104</v>
      </c>
      <c r="AQ5" s="97" t="s">
        <v>54</v>
      </c>
      <c r="AS5" s="19" t="s">
        <v>169</v>
      </c>
      <c r="AT5" s="3">
        <v>2</v>
      </c>
      <c r="AU5" s="3">
        <v>1</v>
      </c>
      <c r="BB5" s="34" t="s">
        <v>4</v>
      </c>
      <c r="BC5" s="34">
        <v>28</v>
      </c>
      <c r="BE5" s="19" t="s">
        <v>7</v>
      </c>
      <c r="BF5" s="34">
        <v>25</v>
      </c>
      <c r="BH5" s="33" t="s">
        <v>17</v>
      </c>
      <c r="BI5" s="34">
        <v>7</v>
      </c>
    </row>
    <row r="6" spans="1:61" ht="24" customHeight="1" x14ac:dyDescent="0.2">
      <c r="A6" s="29">
        <v>17274</v>
      </c>
      <c r="B6" s="22" t="s">
        <v>155</v>
      </c>
      <c r="C6" s="21" t="s">
        <v>154</v>
      </c>
      <c r="D6" s="24"/>
      <c r="E6" s="24" t="s">
        <v>71</v>
      </c>
      <c r="F6" s="40">
        <v>42190</v>
      </c>
      <c r="G6" s="40"/>
      <c r="H6" s="40"/>
      <c r="I6" s="37">
        <v>42233</v>
      </c>
      <c r="J6" s="25" t="s">
        <v>140</v>
      </c>
      <c r="K6" s="25" t="s">
        <v>115</v>
      </c>
      <c r="L6" s="27" t="s">
        <v>6</v>
      </c>
      <c r="M6" s="27">
        <v>15</v>
      </c>
      <c r="N6" s="27" t="s">
        <v>16</v>
      </c>
      <c r="O6" s="27">
        <v>28</v>
      </c>
      <c r="P6" s="27" t="s">
        <v>96</v>
      </c>
      <c r="Q6" s="25" t="s">
        <v>113</v>
      </c>
      <c r="R6" s="25"/>
      <c r="S6" s="78"/>
      <c r="T6" s="11"/>
      <c r="U6" s="12"/>
      <c r="AJ6" s="33" t="s">
        <v>141</v>
      </c>
      <c r="AK6" s="3" t="s">
        <v>93</v>
      </c>
      <c r="AM6" s="19" t="s">
        <v>72</v>
      </c>
      <c r="AP6" s="96" t="s">
        <v>117</v>
      </c>
      <c r="AQ6" s="97" t="s">
        <v>55</v>
      </c>
      <c r="AS6" s="19" t="s">
        <v>170</v>
      </c>
      <c r="AT6" s="3">
        <v>2</v>
      </c>
      <c r="AU6" s="3">
        <v>1</v>
      </c>
      <c r="BB6" s="105" t="s">
        <v>23</v>
      </c>
      <c r="BC6" s="34">
        <v>21</v>
      </c>
      <c r="BE6" s="33" t="s">
        <v>8</v>
      </c>
      <c r="BF6" s="34">
        <v>35</v>
      </c>
      <c r="BH6" s="106" t="s">
        <v>18</v>
      </c>
      <c r="BI6" s="34">
        <v>21</v>
      </c>
    </row>
    <row r="7" spans="1:61" ht="21" customHeight="1" x14ac:dyDescent="0.2">
      <c r="A7" s="29">
        <v>17275</v>
      </c>
      <c r="B7" s="22" t="s">
        <v>157</v>
      </c>
      <c r="C7" s="21" t="s">
        <v>156</v>
      </c>
      <c r="D7" s="53"/>
      <c r="E7" s="24" t="s">
        <v>71</v>
      </c>
      <c r="F7" s="40">
        <v>42190</v>
      </c>
      <c r="G7" s="40">
        <v>42220</v>
      </c>
      <c r="H7" s="40"/>
      <c r="I7" s="74">
        <v>42233</v>
      </c>
      <c r="J7" s="25" t="s">
        <v>140</v>
      </c>
      <c r="K7" s="25" t="s">
        <v>123</v>
      </c>
      <c r="L7" s="27" t="s">
        <v>6</v>
      </c>
      <c r="M7" s="27">
        <v>15</v>
      </c>
      <c r="N7" s="27" t="s">
        <v>16</v>
      </c>
      <c r="O7" s="27">
        <v>28</v>
      </c>
      <c r="P7" s="27" t="s">
        <v>149</v>
      </c>
      <c r="Q7" s="25" t="s">
        <v>88</v>
      </c>
      <c r="R7" s="25" t="s">
        <v>74</v>
      </c>
      <c r="S7" s="78"/>
      <c r="T7" s="13"/>
      <c r="U7" s="14" t="s">
        <v>81</v>
      </c>
      <c r="AJ7" s="19" t="s">
        <v>99</v>
      </c>
      <c r="AK7" s="3" t="s">
        <v>112</v>
      </c>
      <c r="AM7" s="19" t="s">
        <v>67</v>
      </c>
      <c r="AP7" s="96" t="s">
        <v>121</v>
      </c>
      <c r="AQ7" s="97" t="s">
        <v>56</v>
      </c>
      <c r="AS7" s="19" t="s">
        <v>171</v>
      </c>
      <c r="AT7" s="3">
        <v>2</v>
      </c>
      <c r="AU7" s="3">
        <v>2</v>
      </c>
      <c r="BB7" s="105" t="s">
        <v>24</v>
      </c>
      <c r="BC7" s="34">
        <v>7</v>
      </c>
      <c r="BE7" s="33" t="s">
        <v>13</v>
      </c>
      <c r="BF7" s="34">
        <v>45</v>
      </c>
      <c r="BH7" s="33" t="s">
        <v>19</v>
      </c>
      <c r="BI7" s="34">
        <v>35</v>
      </c>
    </row>
    <row r="8" spans="1:61" ht="24.75" customHeight="1" x14ac:dyDescent="0.2">
      <c r="A8" s="29">
        <v>17267</v>
      </c>
      <c r="B8" s="22" t="s">
        <v>151</v>
      </c>
      <c r="C8" s="21" t="s">
        <v>151</v>
      </c>
      <c r="D8" s="24">
        <v>1</v>
      </c>
      <c r="E8" s="24" t="s">
        <v>71</v>
      </c>
      <c r="F8" s="40" t="e">
        <v>#N/A</v>
      </c>
      <c r="G8" s="40"/>
      <c r="H8" s="40"/>
      <c r="I8" s="74">
        <v>42219</v>
      </c>
      <c r="J8" s="25" t="s">
        <v>33</v>
      </c>
      <c r="K8" s="25" t="s">
        <v>123</v>
      </c>
      <c r="L8" s="27" t="s">
        <v>7</v>
      </c>
      <c r="M8" s="27">
        <v>25</v>
      </c>
      <c r="N8" s="27" t="s">
        <v>27</v>
      </c>
      <c r="O8" s="27" t="e">
        <v>#N/A</v>
      </c>
      <c r="P8" s="27"/>
      <c r="Q8" s="25"/>
      <c r="R8" s="25"/>
      <c r="S8" s="78"/>
      <c r="T8" s="13"/>
      <c r="U8" s="14" t="s">
        <v>81</v>
      </c>
      <c r="AJ8" s="19" t="s">
        <v>94</v>
      </c>
      <c r="AK8" s="34" t="s">
        <v>88</v>
      </c>
      <c r="AM8" s="19" t="s">
        <v>48</v>
      </c>
      <c r="AP8" s="96" t="s">
        <v>124</v>
      </c>
      <c r="AQ8" s="97" t="s">
        <v>57</v>
      </c>
      <c r="AS8" s="19" t="s">
        <v>172</v>
      </c>
      <c r="AT8" s="3">
        <v>1</v>
      </c>
      <c r="AU8" s="3">
        <v>1</v>
      </c>
      <c r="BB8" s="105" t="s">
        <v>5</v>
      </c>
      <c r="BC8" s="34">
        <v>5</v>
      </c>
      <c r="BE8" s="19" t="s">
        <v>14</v>
      </c>
      <c r="BF8" s="34">
        <v>55</v>
      </c>
      <c r="BH8" s="33" t="s">
        <v>20</v>
      </c>
      <c r="BI8" s="34">
        <v>49</v>
      </c>
    </row>
    <row r="9" spans="1:61" ht="20.25" customHeight="1" x14ac:dyDescent="0.2">
      <c r="A9" s="29">
        <v>17269</v>
      </c>
      <c r="B9" s="22" t="s">
        <v>152</v>
      </c>
      <c r="C9" s="21" t="s">
        <v>152</v>
      </c>
      <c r="D9" s="24">
        <v>1</v>
      </c>
      <c r="E9" s="24" t="s">
        <v>71</v>
      </c>
      <c r="F9" s="40" t="e">
        <v>#N/A</v>
      </c>
      <c r="G9" s="40"/>
      <c r="H9" s="40"/>
      <c r="I9" s="37">
        <v>42219</v>
      </c>
      <c r="J9" s="25" t="s">
        <v>33</v>
      </c>
      <c r="K9" s="25" t="s">
        <v>123</v>
      </c>
      <c r="L9" s="27" t="s">
        <v>7</v>
      </c>
      <c r="M9" s="27">
        <v>25</v>
      </c>
      <c r="N9" s="27" t="s">
        <v>27</v>
      </c>
      <c r="O9" s="27" t="e">
        <v>#N/A</v>
      </c>
      <c r="P9" s="27"/>
      <c r="Q9" s="25"/>
      <c r="R9" s="25"/>
      <c r="S9" s="78"/>
      <c r="T9" s="13"/>
      <c r="U9" s="14" t="s">
        <v>81</v>
      </c>
      <c r="AJ9" s="19" t="s">
        <v>107</v>
      </c>
      <c r="AK9" s="34" t="s">
        <v>89</v>
      </c>
      <c r="AM9" s="19" t="s">
        <v>49</v>
      </c>
      <c r="AP9" s="96"/>
      <c r="AQ9" s="97" t="s">
        <v>58</v>
      </c>
      <c r="AS9" s="19" t="s">
        <v>173</v>
      </c>
      <c r="AT9" s="3">
        <v>1</v>
      </c>
      <c r="AU9" s="3">
        <v>1</v>
      </c>
      <c r="BE9" s="33"/>
      <c r="BF9" s="34"/>
      <c r="BH9" s="33" t="s">
        <v>21</v>
      </c>
      <c r="BI9" s="34">
        <v>63</v>
      </c>
    </row>
    <row r="10" spans="1:61" ht="18" customHeight="1" x14ac:dyDescent="0.2">
      <c r="A10" s="29">
        <v>17270</v>
      </c>
      <c r="B10" s="22" t="s">
        <v>153</v>
      </c>
      <c r="C10" s="21" t="s">
        <v>153</v>
      </c>
      <c r="D10" s="24">
        <v>2</v>
      </c>
      <c r="E10" s="24" t="s">
        <v>69</v>
      </c>
      <c r="F10" s="40" t="e">
        <v>#N/A</v>
      </c>
      <c r="G10" s="40"/>
      <c r="H10" s="40"/>
      <c r="I10" s="37">
        <v>42219</v>
      </c>
      <c r="J10" s="25" t="s">
        <v>33</v>
      </c>
      <c r="K10" s="25" t="s">
        <v>123</v>
      </c>
      <c r="L10" s="27" t="s">
        <v>7</v>
      </c>
      <c r="M10" s="27">
        <v>25</v>
      </c>
      <c r="N10" s="27" t="s">
        <v>27</v>
      </c>
      <c r="O10" s="27" t="e">
        <v>#N/A</v>
      </c>
      <c r="P10" s="27"/>
      <c r="Q10" s="25"/>
      <c r="R10" s="25"/>
      <c r="S10" s="78"/>
      <c r="T10" s="11"/>
      <c r="U10" s="12"/>
      <c r="AK10" s="3" t="s">
        <v>66</v>
      </c>
      <c r="AM10" s="19" t="s">
        <v>50</v>
      </c>
      <c r="AP10" s="107"/>
      <c r="AQ10" s="97" t="s">
        <v>44</v>
      </c>
      <c r="AS10" s="19" t="s">
        <v>174</v>
      </c>
      <c r="AT10" s="3">
        <v>1</v>
      </c>
      <c r="AU10" s="3">
        <v>1</v>
      </c>
      <c r="BE10" s="33"/>
      <c r="BF10" s="34"/>
      <c r="BH10" s="33" t="s">
        <v>22</v>
      </c>
      <c r="BI10" s="34">
        <v>61</v>
      </c>
    </row>
    <row r="11" spans="1:61" x14ac:dyDescent="0.2">
      <c r="A11" s="111"/>
    </row>
    <row r="12" spans="1:61" x14ac:dyDescent="0.2">
      <c r="A12" s="111"/>
    </row>
    <row r="13" spans="1:61" x14ac:dyDescent="0.2">
      <c r="A13" s="111"/>
    </row>
    <row r="14" spans="1:61" x14ac:dyDescent="0.2">
      <c r="A14" s="111"/>
    </row>
  </sheetData>
  <sheetProtection formatCells="0" formatColumns="0" formatRows="0" insertHyperlinks="0" selectLockedCells="1"/>
  <protectedRanges>
    <protectedRange sqref="AF4:AG4 D11:U64282 D1:K2 J3:K10 L1:U10 D3:H10 A1:A64282" name="Plage1"/>
    <protectedRange sqref="I3:I10" name="Plage1_2"/>
  </protectedRanges>
  <autoFilter ref="A2:U10">
    <sortState ref="A4:U169">
      <sortCondition ref="F2"/>
    </sortState>
  </autoFilter>
  <sortState ref="A3:U438">
    <sortCondition ref="F2"/>
  </sortState>
  <dataConsolidate/>
  <customSheetViews>
    <customSheetView guid="{D70D8D3E-ECF9-43AA-B81A-F0E4D0B96F70}" scale="70" showAutoFilter="1" hiddenColumns="1">
      <pane ySplit="2" topLeftCell="A6" activePane="bottomLeft" state="frozenSplit"/>
      <selection pane="bottomLeft" activeCell="J15" sqref="J15"/>
      <pageMargins left="0.78740157499999996" right="0.78740157499999996" top="0.984251969" bottom="0.984251969" header="0.4921259845" footer="0.4921259845"/>
      <pageSetup paperSize="9" orientation="landscape" r:id="rId1"/>
      <headerFooter alignWithMargins="0"/>
      <autoFilter ref="A2:U169">
        <sortState ref="A4:U169">
          <sortCondition ref="F2"/>
        </sortState>
      </autoFilter>
    </customSheetView>
    <customSheetView guid="{364043AC-E9CC-47A2-BD69-B7A3D970D554}" scale="108" showAutoFilter="1" hiddenColumns="1">
      <pane ySplit="2" topLeftCell="A103" activePane="bottomLeft" state="frozenSplit"/>
      <selection pane="bottomLeft" activeCell="A122" sqref="A122"/>
      <pageMargins left="0.78740157499999996" right="0.78740157499999996" top="0.984251969" bottom="0.984251969" header="0.4921259845" footer="0.4921259845"/>
      <pageSetup paperSize="9" orientation="landscape" r:id="rId2"/>
      <headerFooter alignWithMargins="0"/>
      <autoFilter ref="A2:U169">
        <sortState ref="A3:U169">
          <sortCondition ref="F2"/>
        </sortState>
      </autoFilter>
    </customSheetView>
    <customSheetView guid="{6388D345-8229-45F4-B176-619F24ED05E2}" filter="1" showAutoFilter="1" hiddenColumns="1">
      <pane ySplit="20" topLeftCell="A22" activePane="bottomLeft" state="frozenSplit"/>
      <selection pane="bottomLeft" activeCell="R22" sqref="R22"/>
      <pageMargins left="0.78740157499999996" right="0.78740157499999996" top="0.984251969" bottom="0.984251969" header="0.4921259845" footer="0.4921259845"/>
      <pageSetup paperSize="9" orientation="landscape" r:id="rId3"/>
      <headerFooter alignWithMargins="0"/>
      <autoFilter ref="A2:U438">
        <filterColumn colId="16">
          <filters>
            <filter val="LE CORRE Kévin"/>
          </filters>
        </filterColumn>
        <sortState ref="A3:U438">
          <sortCondition ref="F2"/>
        </sortState>
      </autoFilter>
    </customSheetView>
    <customSheetView guid="{0FAFF06E-32C3-47B9-AFD7-165A20FF6906}" scale="87" hiddenColumns="1">
      <pane ySplit="2" topLeftCell="A3" activePane="bottomLeft" state="frozenSplit"/>
      <selection pane="bottomLeft" activeCell="G13" sqref="G13"/>
      <pageMargins left="0.78740157499999996" right="0.78740157499999996" top="0.984251969" bottom="0.984251969" header="0.4921259845" footer="0.4921259845"/>
      <pageSetup paperSize="9" orientation="landscape" r:id="rId4"/>
      <headerFooter alignWithMargins="0"/>
    </customSheetView>
    <customSheetView guid="{92FC89A8-8188-4438-8BF6-72BF908E8D4D}" scale="85" showAutoFilter="1" hiddenColumns="1">
      <pane ySplit="2" topLeftCell="A3" activePane="bottomLeft" state="frozenSplit"/>
      <selection pane="bottomLeft" activeCell="H18" sqref="H18"/>
      <pageMargins left="0.78740157499999996" right="0.78740157499999996" top="0.984251969" bottom="0.984251969" header="0.4921259845" footer="0.4921259845"/>
      <pageSetup paperSize="9" orientation="landscape" r:id="rId5"/>
      <headerFooter alignWithMargins="0"/>
      <autoFilter ref="A2:U438">
        <sortState ref="A4:U438">
          <sortCondition ref="F2"/>
        </sortState>
      </autoFilter>
    </customSheetView>
    <customSheetView guid="{80D3FEF9-485B-4792-ADD5-E0690E681DA1}" filter="1" showAutoFilter="1" topLeftCell="I1">
      <pane ySplit="2" topLeftCell="A3" activePane="bottomLeft" state="frozenSplit"/>
      <selection pane="bottomLeft" activeCell="R7" sqref="R7"/>
      <pageMargins left="0.78740157499999996" right="0.78740157499999996" top="0.984251969" bottom="0.984251969" header="0.4921259845" footer="0.4921259845"/>
      <pageSetup paperSize="9" orientation="landscape" r:id="rId6"/>
      <headerFooter alignWithMargins="0"/>
      <autoFilter ref="A2:U438">
        <filterColumn colId="16">
          <filters>
            <filter val="DEMIANOF Damien"/>
          </filters>
        </filterColumn>
        <sortState ref="A4:U438">
          <sortCondition ref="F2"/>
        </sortState>
      </autoFilter>
    </customSheetView>
    <customSheetView guid="{58530504-7E01-47E6-9CBB-B374BF49B16C}" showAutoFilter="1" hiddenColumns="1">
      <pane ySplit="2" topLeftCell="A3" activePane="bottomLeft" state="frozenSplit"/>
      <selection pane="bottomLeft" activeCell="G440" sqref="G440"/>
      <pageMargins left="0.78740157499999996" right="0.78740157499999996" top="0.984251969" bottom="0.984251969" header="0.4921259845" footer="0.4921259845"/>
      <pageSetup paperSize="9" orientation="landscape" r:id="rId7"/>
      <headerFooter alignWithMargins="0"/>
      <autoFilter ref="A2:U439">
        <sortState ref="A3:U439">
          <sortCondition ref="G2:G439"/>
        </sortState>
      </autoFilter>
    </customSheetView>
    <customSheetView guid="{003C5519-AAE2-432A-9ACF-8003513314EB}" scale="85" showAutoFilter="1" hiddenColumns="1">
      <pane ySplit="2" topLeftCell="A3" activePane="bottomLeft" state="frozenSplit"/>
      <selection pane="bottomLeft" activeCell="Q3" sqref="Q3"/>
      <pageMargins left="0.78740157499999996" right="0.78740157499999996" top="0.984251969" bottom="0.984251969" header="0.4921259845" footer="0.4921259845"/>
      <pageSetup paperSize="9" orientation="landscape" r:id="rId8"/>
      <headerFooter alignWithMargins="0"/>
      <autoFilter ref="A2:U439">
        <sortState ref="A4:U439">
          <sortCondition ref="F2"/>
        </sortState>
      </autoFilter>
    </customSheetView>
    <customSheetView guid="{B6C835D4-BA8F-47D7-918B-AF3A173D4B34}" filter="1" showAutoFilter="1" hiddenColumns="1">
      <pane ySplit="2" topLeftCell="A7" activePane="bottomLeft" state="frozenSplit"/>
      <selection pane="bottomLeft" activeCell="P27" sqref="P27"/>
      <pageMargins left="0.78740157499999996" right="0.78740157499999996" top="0.984251969" bottom="0.984251969" header="0.4921259845" footer="0.4921259845"/>
      <pageSetup paperSize="9" orientation="landscape" r:id="rId9"/>
      <headerFooter alignWithMargins="0"/>
      <autoFilter ref="A2:U440">
        <filterColumn colId="7">
          <filters>
            <filter val="1er article"/>
          </filters>
        </filterColumn>
      </autoFilter>
    </customSheetView>
    <customSheetView guid="{26032B87-E06D-47F4-97BB-2F77857D46D3}" scale="85">
      <pane ySplit="38" topLeftCell="A39" activePane="bottomLeft" state="frozen"/>
      <selection pane="bottomLeft" activeCell="O35" sqref="O34:O35"/>
      <pageMargins left="0.78740157499999996" right="0.78740157499999996" top="0.984251969" bottom="0.984251969" header="0.4921259845" footer="0.4921259845"/>
      <pageSetup paperSize="9" orientation="landscape" r:id="rId10"/>
      <headerFooter alignWithMargins="0"/>
    </customSheetView>
    <customSheetView guid="{5A2E70B4-3D41-422A-A4CA-1B131D4AF26C}" scale="115" showRuler="0">
      <pane ySplit="2" topLeftCell="A3" activePane="bottomLeft" state="frozen"/>
      <selection pane="bottomLeft" activeCell="B1" sqref="B1"/>
      <pageMargins left="0.78740157499999996" right="0.78740157499999996" top="0.984251969" bottom="0.984251969" header="0.4921259845" footer="0.4921259845"/>
      <pageSetup paperSize="9" orientation="landscape" r:id="rId11"/>
      <headerFooter alignWithMargins="0"/>
    </customSheetView>
    <customSheetView guid="{1022A518-A728-4638-959C-2329A928BC1E}">
      <pane ySplit="2" topLeftCell="A3" activePane="bottomLeft" state="frozen"/>
      <selection pane="bottomLeft" activeCell="I4" sqref="I4"/>
      <pageMargins left="0.78740157499999996" right="0.78740157499999996" top="0.984251969" bottom="0.984251969" header="0.4921259845" footer="0.4921259845"/>
      <pageSetup paperSize="9" orientation="landscape" r:id="rId12"/>
      <headerFooter alignWithMargins="0"/>
    </customSheetView>
    <customSheetView guid="{416A5E90-B597-4ED3-8FC9-DF86CAB3999C}">
      <pane ySplit="2" topLeftCell="A3" activePane="bottomLeft" state="frozen"/>
      <selection pane="bottomLeft" activeCell="B6" sqref="B6"/>
      <pageMargins left="0.78740157499999996" right="0.78740157499999996" top="0.984251969" bottom="0.984251969" header="0.4921259845" footer="0.4921259845"/>
      <pageSetup paperSize="9" orientation="landscape" r:id="rId13"/>
      <headerFooter alignWithMargins="0"/>
    </customSheetView>
    <customSheetView guid="{5671B820-64D4-4AB0-824B-B41DFE32CA17}" hiddenColumns="1" topLeftCell="H1">
      <pane ySplit="2" topLeftCell="A3" activePane="bottomLeft" state="frozen"/>
      <selection pane="bottomLeft" activeCell="B1" sqref="B1"/>
      <pageMargins left="0.78740157499999996" right="0.78740157499999996" top="0.984251969" bottom="0.984251969" header="0.4921259845" footer="0.4921259845"/>
      <pageSetup paperSize="9" orientation="landscape" r:id="rId14"/>
      <headerFooter alignWithMargins="0"/>
    </customSheetView>
    <customSheetView guid="{091F721F-A1A6-47A4-B6E5-427B92EFC23F}" scale="115" showRuler="0" topLeftCell="B1">
      <pane ySplit="2" topLeftCell="A18" activePane="bottomLeft" state="frozen"/>
      <selection pane="bottomLeft" activeCell="F54" sqref="F54"/>
      <pageMargins left="0.78740157499999996" right="0.78740157499999996" top="0.984251969" bottom="0.984251969" header="0.4921259845" footer="0.4921259845"/>
      <pageSetup paperSize="9" orientation="landscape" r:id="rId15"/>
      <headerFooter alignWithMargins="0"/>
    </customSheetView>
    <customSheetView guid="{659B1F20-E44E-4B1B-98DA-8C60EEEF1847}" hiddenColumns="1" showRuler="0">
      <pane ySplit="2" topLeftCell="A18" activePane="bottomLeft" state="frozen"/>
      <selection pane="bottomLeft" activeCell="E45" sqref="E45"/>
      <pageMargins left="0.78740157499999996" right="0.78740157499999996" top="0.984251969" bottom="0.984251969" header="0.4921259845" footer="0.4921259845"/>
      <pageSetup paperSize="9" orientation="landscape" r:id="rId16"/>
      <headerFooter alignWithMargins="0"/>
    </customSheetView>
    <customSheetView guid="{49A9D656-8545-46B7-BC17-DC476FAD49AD}" scale="85" hiddenColumns="1">
      <pane ySplit="2" topLeftCell="A3" activePane="bottomLeft" state="frozen"/>
      <selection pane="bottomLeft" activeCell="I13" sqref="I13"/>
      <pageMargins left="0.78740157499999996" right="0.78740157499999996" top="0.984251969" bottom="0.984251969" header="0.4921259845" footer="0.4921259845"/>
      <pageSetup paperSize="9" orientation="landscape" r:id="rId17"/>
      <headerFooter alignWithMargins="0"/>
    </customSheetView>
    <customSheetView guid="{9B9E6829-045B-44A0-BBE3-299414FBB287}" scale="115" hiddenColumns="1" showRuler="0">
      <pane ySplit="2" topLeftCell="A3" activePane="bottomLeft" state="frozen"/>
      <selection pane="bottomLeft" activeCell="G1" sqref="G1"/>
      <pageMargins left="0.78740157499999996" right="0.78740157499999996" top="0.984251969" bottom="0.984251969" header="0.4921259845" footer="0.4921259845"/>
      <pageSetup paperSize="9" orientation="landscape" r:id="rId18"/>
      <headerFooter alignWithMargins="0"/>
    </customSheetView>
    <customSheetView guid="{48F24CB7-9E3D-4406-89D7-4C390FCCA8EB}">
      <pane ySplit="2" topLeftCell="A3" activePane="bottomLeft" state="frozen"/>
      <selection pane="bottomLeft" activeCell="I10" sqref="I10"/>
      <pageMargins left="0.78740157499999996" right="0.78740157499999996" top="0.984251969" bottom="0.984251969" header="0.4921259845" footer="0.4921259845"/>
      <pageSetup paperSize="9" orientation="landscape" r:id="rId19"/>
      <headerFooter alignWithMargins="0"/>
    </customSheetView>
    <customSheetView guid="{AA6EEDB0-BAA1-4EFC-B05C-B0D276213F6D}" hiddenColumns="1" showRuler="0" topLeftCell="D1">
      <pane ySplit="2" topLeftCell="A3" activePane="bottomLeft" state="frozen"/>
      <selection pane="bottomLeft" activeCell="Q6" sqref="Q6"/>
      <pageMargins left="0.78740157499999996" right="0.78740157499999996" top="0.984251969" bottom="0.984251969" header="0.4921259845" footer="0.4921259845"/>
      <pageSetup paperSize="9" orientation="landscape" r:id="rId20"/>
      <headerFooter alignWithMargins="0"/>
    </customSheetView>
    <customSheetView guid="{360BB9BC-1D31-4461-BFDD-57681C3224CC}" hiddenColumns="1">
      <pane ySplit="2" topLeftCell="A93" activePane="bottomLeft" state="frozen"/>
      <selection pane="bottomLeft" activeCell="G55" sqref="G55"/>
      <pageMargins left="0.78740157499999996" right="0.78740157499999996" top="0.984251969" bottom="0.984251969" header="0.4921259845" footer="0.4921259845"/>
      <pageSetup paperSize="9" orientation="landscape" r:id="rId21"/>
      <headerFooter alignWithMargins="0"/>
    </customSheetView>
    <customSheetView guid="{301E7F6E-3F56-40DA-961E-07023301DDAB}" scale="115" hiddenColumns="1">
      <pane ySplit="2" topLeftCell="A24" activePane="bottomLeft" state="frozenSplit"/>
      <selection pane="bottomLeft" activeCell="A46" sqref="A46"/>
      <pageMargins left="0.78740157499999996" right="0.78740157499999996" top="0.984251969" bottom="0.984251969" header="0.4921259845" footer="0.4921259845"/>
      <pageSetup paperSize="9" orientation="landscape" r:id="rId22"/>
      <headerFooter alignWithMargins="0"/>
    </customSheetView>
    <customSheetView guid="{03DDFD95-DD3C-44B2-8836-93C3CA517DBB}" scale="130" hiddenColumns="1" topLeftCell="L1">
      <pane ySplit="2" topLeftCell="A84" activePane="bottomLeft" state="frozenSplit"/>
      <selection pane="bottomLeft" activeCell="S98" sqref="S98"/>
      <pageMargins left="0.78740157499999996" right="0.78740157499999996" top="0.984251969" bottom="0.984251969" header="0.4921259845" footer="0.4921259845"/>
      <pageSetup paperSize="9" orientation="landscape" r:id="rId23"/>
      <headerFooter alignWithMargins="0"/>
    </customSheetView>
    <customSheetView guid="{6C5FFBF8-F738-4790-B508-C89F09A7A81E}" scale="99" filter="1" showAutoFilter="1" topLeftCell="D1">
      <pane ySplit="53" topLeftCell="A55" activePane="bottomLeft" state="frozenSplit"/>
      <selection pane="bottomLeft" activeCell="P34" sqref="P34"/>
      <pageMargins left="0.78740157499999996" right="0.78740157499999996" top="0.984251969" bottom="0.984251969" header="0.4921259845" footer="0.4921259845"/>
      <pageSetup paperSize="9" orientation="landscape" r:id="rId24"/>
      <headerFooter alignWithMargins="0"/>
      <autoFilter ref="A2:U438">
        <filterColumn colId="16">
          <filters>
            <filter val="LESEIGNEUR Samuel"/>
          </filters>
        </filterColumn>
        <sortState ref="A4:U438">
          <sortCondition ref="F2"/>
        </sortState>
      </autoFilter>
    </customSheetView>
    <customSheetView guid="{5F7C0958-B370-421A-8350-F9BF79373CDB}" scale="130" hiddenColumns="1">
      <pane ySplit="2" topLeftCell="A3" activePane="bottomLeft" state="frozenSplit"/>
      <selection pane="bottomLeft" activeCell="A16" sqref="A16"/>
      <pageMargins left="0.78740157499999996" right="0.78740157499999996" top="0.984251969" bottom="0.984251969" header="0.4921259845" footer="0.4921259845"/>
      <pageSetup paperSize="9" orientation="landscape" r:id="rId25"/>
      <headerFooter alignWithMargins="0"/>
    </customSheetView>
    <customSheetView guid="{02C84154-6134-4739-93FF-2609C69CB3BA}" hiddenColumns="1">
      <pane ySplit="2" topLeftCell="A3" activePane="bottomLeft" state="frozenSplit"/>
      <selection pane="bottomLeft" activeCell="Q12" sqref="Q12"/>
      <pageMargins left="0.78740157499999996" right="0.78740157499999996" top="0.984251969" bottom="0.984251969" header="0.4921259845" footer="0.4921259845"/>
      <pageSetup paperSize="9" orientation="landscape" r:id="rId26"/>
      <headerFooter alignWithMargins="0"/>
    </customSheetView>
    <customSheetView guid="{C499CBBB-8D7E-4450-B87C-BB62DC9D2784}" scale="82" hiddenColumns="1">
      <pane ySplit="2" topLeftCell="A3" activePane="bottomLeft" state="frozenSplit"/>
      <selection pane="bottomLeft" activeCell="Q15" sqref="Q15"/>
      <pageMargins left="0.78740157499999996" right="0.78740157499999996" top="0.984251969" bottom="0.984251969" header="0.4921259845" footer="0.4921259845"/>
      <pageSetup paperSize="9" orientation="landscape" r:id="rId27"/>
      <headerFooter alignWithMargins="0"/>
    </customSheetView>
    <customSheetView guid="{BC59ABCF-48A0-44BE-B31C-6ADA6A02AA25}" scale="70" hiddenColumns="1">
      <pane ySplit="2" topLeftCell="A3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orientation="landscape" r:id="rId28"/>
      <headerFooter alignWithMargins="0"/>
    </customSheetView>
    <customSheetView guid="{76EF21EF-42CE-4883-ACF5-22AF09F948C7}" scale="85" showAutoFilter="1" hiddenColumns="1">
      <pane ySplit="2" topLeftCell="A6" activePane="bottomLeft" state="frozenSplit"/>
      <selection pane="bottomLeft" activeCell="H9" sqref="H9"/>
      <pageMargins left="0.78740157499999996" right="0.78740157499999996" top="0.984251969" bottom="0.984251969" header="0.4921259845" footer="0.4921259845"/>
      <pageSetup paperSize="9" orientation="landscape" r:id="rId29"/>
      <headerFooter alignWithMargins="0"/>
      <autoFilter ref="A2:U169">
        <sortState ref="A3:U169">
          <sortCondition ref="F2"/>
        </sortState>
      </autoFilter>
    </customSheetView>
  </customSheetViews>
  <mergeCells count="1">
    <mergeCell ref="B1:J1"/>
  </mergeCells>
  <phoneticPr fontId="4" type="noConversion"/>
  <conditionalFormatting sqref="V3:V6">
    <cfRule type="duplicateValues" dxfId="59" priority="4" stopIfTrue="1"/>
  </conditionalFormatting>
  <conditionalFormatting sqref="A1:A1048576">
    <cfRule type="duplicateValues" dxfId="58" priority="1" stopIfTrue="1"/>
  </conditionalFormatting>
  <conditionalFormatting sqref="AS3 A3:B3 R3:S3 D3:K3 D5:D10 E3:E10 Q5:S10 B3:C10 AT3:AU10 AS5:AS10 A5:A10 F4:K10 L3:P10">
    <cfRule type="expression" dxfId="57" priority="630" stopIfTrue="1">
      <formula>($AT3&gt;$AU3)</formula>
    </cfRule>
    <cfRule type="expression" dxfId="56" priority="631" stopIfTrue="1">
      <formula>($AU3=2)</formula>
    </cfRule>
  </conditionalFormatting>
  <conditionalFormatting sqref="D4 A4 AS4 Q4:S4 Q3">
    <cfRule type="expression" dxfId="55" priority="678" stopIfTrue="1">
      <formula>($AT3&gt;$AU3)</formula>
    </cfRule>
    <cfRule type="expression" dxfId="54" priority="679" stopIfTrue="1">
      <formula>($AU3=2)</formula>
    </cfRule>
  </conditionalFormatting>
  <conditionalFormatting sqref="A3:A10">
    <cfRule type="duplicateValues" dxfId="0" priority="1283" stopIfTrue="1"/>
  </conditionalFormatting>
  <dataValidations disablePrompts="1" count="9">
    <dataValidation type="list" allowBlank="1" showInputMessage="1" showErrorMessage="1" sqref="R3:R10">
      <formula1>$AL$3</formula1>
    </dataValidation>
    <dataValidation type="list" allowBlank="1" showInputMessage="1" showErrorMessage="1" sqref="L3:L10">
      <formula1>$BE$4:$BE$8</formula1>
    </dataValidation>
    <dataValidation type="list" allowBlank="1" showInputMessage="1" showErrorMessage="1" sqref="K3:K10">
      <formula1>$AI$3:$AI$6</formula1>
    </dataValidation>
    <dataValidation type="list" allowBlank="1" showInputMessage="1" showErrorMessage="1" sqref="J3:J10">
      <formula1>$AJ$3:$AJ$9</formula1>
    </dataValidation>
    <dataValidation type="list" allowBlank="1" showInputMessage="1" showErrorMessage="1" sqref="T3:T10">
      <formula1>$AQ$3:$AQ$10</formula1>
    </dataValidation>
    <dataValidation type="list" allowBlank="1" showInputMessage="1" showErrorMessage="1" sqref="E3:E10">
      <formula1>$AM$3:$AM$10</formula1>
    </dataValidation>
    <dataValidation type="list" allowBlank="1" showInputMessage="1" showErrorMessage="1" sqref="N3:N10">
      <formula1>$BH$4:$BH$10</formula1>
    </dataValidation>
    <dataValidation type="list" allowBlank="1" showInputMessage="1" showErrorMessage="1" sqref="Q3:Q10">
      <formula1>$AK$3:$AK$10</formula1>
    </dataValidation>
    <dataValidation type="list" allowBlank="1" showInputMessage="1" showErrorMessage="1" sqref="P3:P10">
      <formula1>$AP$3:$AP$10</formula1>
    </dataValidation>
  </dataValidations>
  <pageMargins left="0.78740157499999996" right="0.78740157499999996" top="0.984251969" bottom="0.984251969" header="0.4921259845" footer="0.4921259845"/>
  <pageSetup paperSize="9" orientation="landscape" r:id="rId30"/>
  <headerFooter alignWithMargins="0"/>
  <drawing r:id="rId3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Archivage">
    <tabColor rgb="FFFF6699"/>
  </sheetPr>
  <dimension ref="A1:BY17"/>
  <sheetViews>
    <sheetView zoomScale="70" zoomScaleNormal="70" workbookViewId="0">
      <pane ySplit="17" topLeftCell="A18" activePane="bottomLeft" state="frozenSplit"/>
      <selection activeCell="N1" sqref="N1"/>
      <selection pane="bottomLeft" sqref="A1:XFD1048576"/>
    </sheetView>
  </sheetViews>
  <sheetFormatPr baseColWidth="10" defaultRowHeight="12.75" x14ac:dyDescent="0.2"/>
  <cols>
    <col min="1" max="1" width="21" style="60" customWidth="1"/>
    <col min="2" max="2" width="35.85546875" bestFit="1" customWidth="1"/>
    <col min="3" max="3" width="39.42578125" bestFit="1" customWidth="1"/>
    <col min="8" max="8" width="19.7109375" bestFit="1" customWidth="1"/>
    <col min="10" max="10" width="19.7109375" bestFit="1" customWidth="1"/>
    <col min="15" max="15" width="39.7109375" bestFit="1" customWidth="1"/>
    <col min="16" max="16" width="37.5703125" bestFit="1" customWidth="1"/>
    <col min="17" max="17" width="22.85546875" bestFit="1" customWidth="1"/>
    <col min="18" max="18" width="11.42578125" style="50"/>
    <col min="19" max="20" width="11.42578125" style="52"/>
    <col min="21" max="21" width="41.140625" style="34" customWidth="1"/>
    <col min="22" max="22" width="18.28515625" style="29" bestFit="1" customWidth="1"/>
    <col min="23" max="23" width="11.42578125" style="29"/>
    <col min="24" max="24" width="14.5703125" style="29" bestFit="1" customWidth="1"/>
    <col min="25" max="25" width="18.140625" style="29" bestFit="1" customWidth="1"/>
    <col min="32" max="77" width="11.42578125" hidden="1" customWidth="1"/>
  </cols>
  <sheetData>
    <row r="1" spans="1:61" ht="21.75" customHeight="1" thickBot="1" x14ac:dyDescent="0.25">
      <c r="A1" s="65" t="s">
        <v>76</v>
      </c>
      <c r="B1" s="66" t="s">
        <v>77</v>
      </c>
      <c r="C1" s="67" t="s">
        <v>86</v>
      </c>
      <c r="D1" s="68" t="s">
        <v>1</v>
      </c>
      <c r="E1" s="68" t="s">
        <v>35</v>
      </c>
      <c r="F1" s="68" t="s">
        <v>145</v>
      </c>
      <c r="G1" s="69" t="s">
        <v>146</v>
      </c>
      <c r="H1" s="69" t="s">
        <v>147</v>
      </c>
      <c r="I1" s="68" t="s">
        <v>28</v>
      </c>
      <c r="J1" s="68" t="s">
        <v>31</v>
      </c>
      <c r="K1" s="68" t="s">
        <v>114</v>
      </c>
      <c r="L1" s="68" t="s">
        <v>29</v>
      </c>
      <c r="M1" s="68" t="s">
        <v>12</v>
      </c>
      <c r="N1" s="68" t="s">
        <v>25</v>
      </c>
      <c r="O1" s="68" t="s">
        <v>26</v>
      </c>
      <c r="P1" s="68" t="s">
        <v>122</v>
      </c>
      <c r="Q1" s="68" t="s">
        <v>32</v>
      </c>
      <c r="R1" s="68" t="s">
        <v>2</v>
      </c>
      <c r="S1" s="70" t="s">
        <v>34</v>
      </c>
      <c r="T1" s="68" t="s">
        <v>91</v>
      </c>
      <c r="U1" s="71" t="s">
        <v>92</v>
      </c>
      <c r="V1" s="72" t="s">
        <v>148</v>
      </c>
      <c r="W1" s="65" t="s">
        <v>138</v>
      </c>
      <c r="X1" s="65" t="s">
        <v>139</v>
      </c>
      <c r="Y1" s="65" t="s">
        <v>144</v>
      </c>
    </row>
    <row r="2" spans="1:61" s="18" customFormat="1" ht="12.75" customHeight="1" x14ac:dyDescent="0.2">
      <c r="A2" s="83">
        <v>16154</v>
      </c>
      <c r="B2" s="55" t="s">
        <v>37</v>
      </c>
      <c r="C2" s="10" t="s">
        <v>30</v>
      </c>
      <c r="D2" s="43">
        <v>60</v>
      </c>
      <c r="E2" s="43" t="s">
        <v>36</v>
      </c>
      <c r="F2" s="32" t="e">
        <v>#N/A</v>
      </c>
      <c r="G2" s="81"/>
      <c r="H2" s="81"/>
      <c r="I2" s="46">
        <v>43943</v>
      </c>
      <c r="J2" s="41" t="s">
        <v>33</v>
      </c>
      <c r="K2" s="28"/>
      <c r="L2" s="39" t="s">
        <v>7</v>
      </c>
      <c r="M2" s="28" t="e">
        <v>#N/A</v>
      </c>
      <c r="N2" s="39" t="s">
        <v>27</v>
      </c>
      <c r="O2" s="28" t="e">
        <v>#N/A</v>
      </c>
      <c r="P2" s="28"/>
      <c r="Q2" s="27" t="s">
        <v>0</v>
      </c>
      <c r="R2" s="45" t="s">
        <v>74</v>
      </c>
      <c r="S2" s="41" t="s">
        <v>108</v>
      </c>
      <c r="T2" s="51"/>
      <c r="U2" s="82" t="s">
        <v>81</v>
      </c>
      <c r="V2" s="59">
        <v>42219</v>
      </c>
      <c r="W2" s="75">
        <v>32</v>
      </c>
      <c r="X2" s="75">
        <v>2015</v>
      </c>
      <c r="Y2" s="29">
        <v>15</v>
      </c>
      <c r="AM2" s="20" t="s">
        <v>42</v>
      </c>
      <c r="AP2" s="48" t="s">
        <v>120</v>
      </c>
      <c r="AQ2" s="4" t="s">
        <v>60</v>
      </c>
      <c r="AS2" s="20" t="s">
        <v>175</v>
      </c>
      <c r="AT2" s="21">
        <v>2</v>
      </c>
      <c r="AU2" s="21">
        <v>2</v>
      </c>
      <c r="BE2" s="33"/>
      <c r="BF2" s="34"/>
    </row>
    <row r="3" spans="1:61" s="18" customFormat="1" ht="12.75" customHeight="1" x14ac:dyDescent="0.2">
      <c r="A3" s="29">
        <v>17020</v>
      </c>
      <c r="B3" s="22" t="s">
        <v>134</v>
      </c>
      <c r="C3" s="21" t="s">
        <v>129</v>
      </c>
      <c r="D3" s="53">
        <v>16</v>
      </c>
      <c r="E3" s="24" t="s">
        <v>53</v>
      </c>
      <c r="F3" s="32" t="e">
        <v>#N/A</v>
      </c>
      <c r="G3" s="32">
        <v>42202</v>
      </c>
      <c r="H3" s="32"/>
      <c r="I3" s="73">
        <v>42254</v>
      </c>
      <c r="J3" s="23" t="s">
        <v>33</v>
      </c>
      <c r="K3" s="35" t="s">
        <v>123</v>
      </c>
      <c r="L3" s="28" t="s">
        <v>7</v>
      </c>
      <c r="M3" s="28" t="e">
        <v>#N/A</v>
      </c>
      <c r="N3" s="27" t="s">
        <v>27</v>
      </c>
      <c r="O3" s="28">
        <v>0</v>
      </c>
      <c r="P3" s="28" t="s">
        <v>118</v>
      </c>
      <c r="Q3" s="25" t="s">
        <v>66</v>
      </c>
      <c r="R3" s="26" t="s">
        <v>74</v>
      </c>
      <c r="S3" s="54" t="s">
        <v>108</v>
      </c>
      <c r="T3" s="13"/>
      <c r="U3" s="14"/>
      <c r="V3" s="59">
        <v>42216</v>
      </c>
      <c r="W3" s="75">
        <v>31</v>
      </c>
      <c r="X3" s="75">
        <v>2015</v>
      </c>
      <c r="Y3" s="29">
        <v>15</v>
      </c>
      <c r="AM3" s="20" t="s">
        <v>102</v>
      </c>
      <c r="AP3" s="47"/>
      <c r="AQ3" s="4" t="s">
        <v>73</v>
      </c>
      <c r="AS3" s="20" t="s">
        <v>176</v>
      </c>
      <c r="AT3" s="21">
        <v>2</v>
      </c>
      <c r="AU3" s="21">
        <v>2</v>
      </c>
      <c r="BE3" s="33"/>
      <c r="BF3" s="34"/>
    </row>
    <row r="4" spans="1:61" s="18" customFormat="1" ht="12.75" customHeight="1" x14ac:dyDescent="0.2">
      <c r="A4" s="29">
        <v>17019</v>
      </c>
      <c r="B4" s="22" t="s">
        <v>133</v>
      </c>
      <c r="C4" s="21" t="s">
        <v>129</v>
      </c>
      <c r="D4" s="53">
        <v>16</v>
      </c>
      <c r="E4" s="24" t="s">
        <v>53</v>
      </c>
      <c r="F4" s="32" t="e">
        <v>#N/A</v>
      </c>
      <c r="G4" s="32">
        <v>42202</v>
      </c>
      <c r="H4" s="32"/>
      <c r="I4" s="73">
        <v>42254</v>
      </c>
      <c r="J4" s="23" t="s">
        <v>33</v>
      </c>
      <c r="K4" s="35" t="s">
        <v>123</v>
      </c>
      <c r="L4" s="28" t="s">
        <v>7</v>
      </c>
      <c r="M4" s="28" t="e">
        <v>#N/A</v>
      </c>
      <c r="N4" s="39" t="s">
        <v>27</v>
      </c>
      <c r="O4" s="28" t="e">
        <v>#N/A</v>
      </c>
      <c r="P4" s="28" t="s">
        <v>118</v>
      </c>
      <c r="Q4" s="25" t="s">
        <v>66</v>
      </c>
      <c r="R4" s="26" t="s">
        <v>74</v>
      </c>
      <c r="S4" s="15" t="s">
        <v>108</v>
      </c>
      <c r="T4" s="13"/>
      <c r="U4" s="14"/>
      <c r="V4" s="59">
        <v>42216</v>
      </c>
      <c r="W4" s="80">
        <v>31</v>
      </c>
      <c r="X4" s="75">
        <v>2015</v>
      </c>
      <c r="Y4" s="29">
        <v>15</v>
      </c>
      <c r="AK4" s="62" t="s">
        <v>38</v>
      </c>
      <c r="AM4" s="20" t="s">
        <v>52</v>
      </c>
      <c r="AP4" s="47" t="s">
        <v>106</v>
      </c>
      <c r="AQ4" s="4" t="s">
        <v>97</v>
      </c>
      <c r="AS4" s="20" t="s">
        <v>177</v>
      </c>
      <c r="AT4" s="21">
        <v>2</v>
      </c>
      <c r="AU4" s="21">
        <v>2</v>
      </c>
      <c r="BE4" s="33"/>
      <c r="BF4" s="34"/>
      <c r="BH4" s="36" t="s">
        <v>27</v>
      </c>
      <c r="BI4" s="29">
        <v>0</v>
      </c>
    </row>
    <row r="5" spans="1:61" s="18" customFormat="1" ht="12.75" customHeight="1" x14ac:dyDescent="0.2">
      <c r="A5" s="58">
        <v>16989</v>
      </c>
      <c r="B5" s="22" t="s">
        <v>127</v>
      </c>
      <c r="C5" s="21" t="s">
        <v>130</v>
      </c>
      <c r="D5" s="24">
        <v>12</v>
      </c>
      <c r="E5" s="24" t="s">
        <v>53</v>
      </c>
      <c r="F5" s="32" t="e">
        <v>#N/A</v>
      </c>
      <c r="G5" s="32">
        <v>42209</v>
      </c>
      <c r="H5" s="32"/>
      <c r="I5" s="42">
        <v>42267</v>
      </c>
      <c r="J5" s="23" t="s">
        <v>62</v>
      </c>
      <c r="K5" s="35" t="s">
        <v>115</v>
      </c>
      <c r="L5" s="28" t="s">
        <v>7</v>
      </c>
      <c r="M5" s="28" t="e">
        <v>#N/A</v>
      </c>
      <c r="N5" s="27" t="s">
        <v>16</v>
      </c>
      <c r="O5" s="28" t="e">
        <v>#N/A</v>
      </c>
      <c r="P5" s="28" t="s">
        <v>118</v>
      </c>
      <c r="Q5" s="25" t="s">
        <v>88</v>
      </c>
      <c r="R5" s="26" t="s">
        <v>74</v>
      </c>
      <c r="S5" s="8" t="s">
        <v>108</v>
      </c>
      <c r="T5" s="13"/>
      <c r="U5" s="14" t="s">
        <v>81</v>
      </c>
      <c r="V5" s="59">
        <v>42216</v>
      </c>
      <c r="W5" s="80">
        <v>31</v>
      </c>
      <c r="X5" s="75">
        <v>2015</v>
      </c>
      <c r="Y5" s="29">
        <v>15</v>
      </c>
      <c r="AK5" s="21" t="s">
        <v>0</v>
      </c>
      <c r="AM5" s="20" t="s">
        <v>51</v>
      </c>
      <c r="AP5" s="47" t="s">
        <v>87</v>
      </c>
      <c r="AQ5" s="4" t="s">
        <v>79</v>
      </c>
      <c r="AS5" s="20" t="s">
        <v>178</v>
      </c>
      <c r="AT5" s="21">
        <v>2</v>
      </c>
      <c r="AU5" s="21">
        <v>2</v>
      </c>
      <c r="BE5" s="33"/>
      <c r="BF5" s="34"/>
      <c r="BH5" s="29" t="s">
        <v>137</v>
      </c>
      <c r="BI5" s="29">
        <v>7</v>
      </c>
    </row>
    <row r="6" spans="1:61" s="18" customFormat="1" ht="12.75" customHeight="1" x14ac:dyDescent="0.2">
      <c r="A6" s="58">
        <v>16988</v>
      </c>
      <c r="B6" s="22" t="s">
        <v>126</v>
      </c>
      <c r="C6" s="21" t="s">
        <v>130</v>
      </c>
      <c r="D6" s="53">
        <v>12</v>
      </c>
      <c r="E6" s="24" t="s">
        <v>53</v>
      </c>
      <c r="F6" s="32" t="e">
        <v>#N/A</v>
      </c>
      <c r="G6" s="32">
        <v>42209</v>
      </c>
      <c r="H6" s="32"/>
      <c r="I6" s="73">
        <v>42267</v>
      </c>
      <c r="J6" s="23" t="s">
        <v>62</v>
      </c>
      <c r="K6" s="35" t="s">
        <v>115</v>
      </c>
      <c r="L6" s="28" t="s">
        <v>7</v>
      </c>
      <c r="M6" s="28" t="e">
        <v>#N/A</v>
      </c>
      <c r="N6" s="39" t="s">
        <v>16</v>
      </c>
      <c r="O6" s="28" t="e">
        <v>#N/A</v>
      </c>
      <c r="P6" s="28" t="s">
        <v>118</v>
      </c>
      <c r="Q6" s="25" t="s">
        <v>88</v>
      </c>
      <c r="R6" s="26" t="s">
        <v>74</v>
      </c>
      <c r="S6" s="8" t="s">
        <v>108</v>
      </c>
      <c r="T6" s="13"/>
      <c r="U6" s="14" t="s">
        <v>81</v>
      </c>
      <c r="V6" s="59">
        <v>42216</v>
      </c>
      <c r="W6" s="80">
        <v>31</v>
      </c>
      <c r="X6" s="75">
        <v>2015</v>
      </c>
      <c r="Y6" s="29">
        <v>15</v>
      </c>
      <c r="AK6" s="21" t="s">
        <v>111</v>
      </c>
      <c r="AM6" s="20" t="s">
        <v>78</v>
      </c>
      <c r="AP6" s="47" t="s">
        <v>125</v>
      </c>
      <c r="AQ6" s="4" t="s">
        <v>105</v>
      </c>
      <c r="AS6" s="20" t="s">
        <v>179</v>
      </c>
      <c r="AT6" s="21">
        <v>2</v>
      </c>
      <c r="AU6" s="21">
        <v>2</v>
      </c>
      <c r="BE6" s="19"/>
      <c r="BF6" s="34"/>
    </row>
    <row r="7" spans="1:61" s="18" customFormat="1" x14ac:dyDescent="0.2">
      <c r="A7" s="49">
        <v>17008</v>
      </c>
      <c r="B7" s="22" t="s">
        <v>132</v>
      </c>
      <c r="C7" s="21" t="s">
        <v>128</v>
      </c>
      <c r="D7" s="61">
        <v>8</v>
      </c>
      <c r="E7" s="24" t="s">
        <v>53</v>
      </c>
      <c r="F7" s="32" t="e">
        <v>#N/A</v>
      </c>
      <c r="G7" s="32"/>
      <c r="H7" s="32"/>
      <c r="I7" s="73">
        <v>42243</v>
      </c>
      <c r="J7" s="25" t="s">
        <v>62</v>
      </c>
      <c r="K7" s="35" t="s">
        <v>115</v>
      </c>
      <c r="L7" s="39" t="s">
        <v>7</v>
      </c>
      <c r="M7" s="28" t="e">
        <v>#N/A</v>
      </c>
      <c r="N7" s="28" t="s">
        <v>27</v>
      </c>
      <c r="O7" s="28" t="e">
        <v>#N/A</v>
      </c>
      <c r="P7" s="28" t="s">
        <v>118</v>
      </c>
      <c r="Q7" s="44" t="s">
        <v>66</v>
      </c>
      <c r="R7" s="25" t="s">
        <v>74</v>
      </c>
      <c r="S7" s="8" t="s">
        <v>108</v>
      </c>
      <c r="T7" s="13"/>
      <c r="U7" s="14" t="s">
        <v>81</v>
      </c>
      <c r="V7" s="59">
        <v>42216</v>
      </c>
      <c r="W7" s="80">
        <v>31</v>
      </c>
      <c r="X7" s="75">
        <v>2015</v>
      </c>
      <c r="Y7" s="29">
        <v>15</v>
      </c>
      <c r="AS7" s="20" t="s">
        <v>180</v>
      </c>
      <c r="AT7" s="21">
        <v>2</v>
      </c>
      <c r="AU7" s="21">
        <v>2</v>
      </c>
    </row>
    <row r="8" spans="1:61" s="18" customFormat="1" x14ac:dyDescent="0.2">
      <c r="A8" s="30">
        <v>17283</v>
      </c>
      <c r="B8" s="22" t="s">
        <v>165</v>
      </c>
      <c r="C8" s="21" t="s">
        <v>165</v>
      </c>
      <c r="D8" s="38"/>
      <c r="E8" s="24" t="s">
        <v>71</v>
      </c>
      <c r="F8" s="32" t="s">
        <v>81</v>
      </c>
      <c r="G8" s="32"/>
      <c r="H8" s="32"/>
      <c r="I8" s="42"/>
      <c r="J8" s="25" t="s">
        <v>107</v>
      </c>
      <c r="K8" s="35" t="s">
        <v>116</v>
      </c>
      <c r="L8" s="39" t="s">
        <v>6</v>
      </c>
      <c r="M8" s="28" t="e">
        <v>#N/A</v>
      </c>
      <c r="N8" s="28"/>
      <c r="O8" s="28" t="s">
        <v>81</v>
      </c>
      <c r="P8" s="28"/>
      <c r="Q8" s="25"/>
      <c r="R8" s="25"/>
      <c r="S8" s="16" t="s">
        <v>108</v>
      </c>
      <c r="T8" s="11"/>
      <c r="U8" s="12"/>
      <c r="V8" s="59">
        <v>42215</v>
      </c>
      <c r="W8" s="80">
        <v>31</v>
      </c>
      <c r="X8" s="75">
        <v>2015</v>
      </c>
      <c r="Y8" s="29">
        <v>15</v>
      </c>
      <c r="AS8" s="20" t="s">
        <v>181</v>
      </c>
      <c r="AT8" s="21">
        <v>1</v>
      </c>
      <c r="AU8" s="21">
        <v>1</v>
      </c>
    </row>
    <row r="9" spans="1:61" s="18" customFormat="1" x14ac:dyDescent="0.2">
      <c r="A9" s="30">
        <v>17282</v>
      </c>
      <c r="B9" s="22" t="s">
        <v>46</v>
      </c>
      <c r="C9" s="21" t="s">
        <v>46</v>
      </c>
      <c r="D9" s="61"/>
      <c r="E9" s="24" t="s">
        <v>71</v>
      </c>
      <c r="F9" s="32" t="s">
        <v>81</v>
      </c>
      <c r="G9" s="32"/>
      <c r="H9" s="32"/>
      <c r="I9" s="73"/>
      <c r="J9" s="25" t="s">
        <v>107</v>
      </c>
      <c r="K9" s="35" t="s">
        <v>116</v>
      </c>
      <c r="L9" s="39" t="s">
        <v>6</v>
      </c>
      <c r="M9" s="28" t="e">
        <v>#N/A</v>
      </c>
      <c r="N9" s="28"/>
      <c r="O9" s="28" t="s">
        <v>81</v>
      </c>
      <c r="P9" s="28"/>
      <c r="Q9" s="25"/>
      <c r="R9" s="25"/>
      <c r="S9" s="16" t="s">
        <v>108</v>
      </c>
      <c r="T9" s="11"/>
      <c r="U9" s="12"/>
      <c r="V9" s="59">
        <v>42215</v>
      </c>
      <c r="W9" s="80">
        <v>31</v>
      </c>
      <c r="X9" s="75">
        <v>2015</v>
      </c>
      <c r="Y9" s="29">
        <v>15</v>
      </c>
      <c r="AS9" s="20" t="s">
        <v>182</v>
      </c>
      <c r="AT9" s="21">
        <v>1</v>
      </c>
      <c r="AU9" s="21">
        <v>1</v>
      </c>
    </row>
    <row r="10" spans="1:61" s="18" customFormat="1" x14ac:dyDescent="0.2">
      <c r="A10" s="30">
        <v>17281</v>
      </c>
      <c r="B10" s="22" t="s">
        <v>164</v>
      </c>
      <c r="C10" s="21" t="s">
        <v>164</v>
      </c>
      <c r="D10" s="38"/>
      <c r="E10" s="24" t="s">
        <v>71</v>
      </c>
      <c r="F10" s="32" t="s">
        <v>81</v>
      </c>
      <c r="G10" s="32"/>
      <c r="H10" s="32"/>
      <c r="I10" s="42"/>
      <c r="J10" s="25" t="s">
        <v>107</v>
      </c>
      <c r="K10" s="35" t="s">
        <v>116</v>
      </c>
      <c r="L10" s="39" t="s">
        <v>6</v>
      </c>
      <c r="M10" s="28" t="e">
        <v>#N/A</v>
      </c>
      <c r="N10" s="28"/>
      <c r="O10" s="28" t="s">
        <v>81</v>
      </c>
      <c r="P10" s="28"/>
      <c r="Q10" s="25"/>
      <c r="R10" s="5"/>
      <c r="S10" s="16" t="s">
        <v>108</v>
      </c>
      <c r="T10" s="13"/>
      <c r="U10" s="14" t="s">
        <v>81</v>
      </c>
      <c r="V10" s="59">
        <v>42215</v>
      </c>
      <c r="W10" s="80">
        <v>31</v>
      </c>
      <c r="X10" s="75">
        <v>2015</v>
      </c>
      <c r="Y10" s="29">
        <v>15</v>
      </c>
      <c r="AS10" s="20" t="s">
        <v>183</v>
      </c>
      <c r="AT10" s="21">
        <v>1</v>
      </c>
      <c r="AU10" s="21">
        <v>1</v>
      </c>
    </row>
    <row r="11" spans="1:61" s="18" customFormat="1" x14ac:dyDescent="0.2">
      <c r="A11" s="30">
        <v>17280</v>
      </c>
      <c r="B11" s="22" t="s">
        <v>163</v>
      </c>
      <c r="C11" s="21" t="s">
        <v>163</v>
      </c>
      <c r="D11" s="38"/>
      <c r="E11" s="24" t="s">
        <v>71</v>
      </c>
      <c r="F11" s="32" t="s">
        <v>81</v>
      </c>
      <c r="G11" s="32"/>
      <c r="H11" s="32"/>
      <c r="I11" s="42"/>
      <c r="J11" s="25" t="s">
        <v>107</v>
      </c>
      <c r="K11" s="35" t="s">
        <v>116</v>
      </c>
      <c r="L11" s="39" t="s">
        <v>6</v>
      </c>
      <c r="M11" s="28" t="e">
        <v>#N/A</v>
      </c>
      <c r="N11" s="28"/>
      <c r="O11" s="28" t="s">
        <v>81</v>
      </c>
      <c r="P11" s="28"/>
      <c r="Q11" s="25"/>
      <c r="R11" s="25"/>
      <c r="S11" s="16" t="s">
        <v>108</v>
      </c>
      <c r="T11" s="11"/>
      <c r="U11" s="12"/>
      <c r="V11" s="59">
        <v>42215</v>
      </c>
      <c r="W11" s="80">
        <v>31</v>
      </c>
      <c r="X11" s="75">
        <v>2015</v>
      </c>
      <c r="Y11" s="29">
        <v>15</v>
      </c>
      <c r="AS11" s="20" t="s">
        <v>184</v>
      </c>
      <c r="AT11" s="21">
        <v>1</v>
      </c>
      <c r="AU11" s="21">
        <v>1</v>
      </c>
    </row>
    <row r="12" spans="1:61" s="18" customFormat="1" x14ac:dyDescent="0.2">
      <c r="A12" s="30">
        <v>17279</v>
      </c>
      <c r="B12" s="22" t="s">
        <v>162</v>
      </c>
      <c r="C12" s="21" t="s">
        <v>162</v>
      </c>
      <c r="D12" s="61"/>
      <c r="E12" s="24" t="s">
        <v>71</v>
      </c>
      <c r="F12" s="32" t="s">
        <v>81</v>
      </c>
      <c r="G12" s="32"/>
      <c r="H12" s="32"/>
      <c r="I12" s="73"/>
      <c r="J12" s="25" t="s">
        <v>107</v>
      </c>
      <c r="K12" s="35" t="s">
        <v>116</v>
      </c>
      <c r="L12" s="39" t="s">
        <v>6</v>
      </c>
      <c r="M12" s="28" t="e">
        <v>#N/A</v>
      </c>
      <c r="N12" s="28"/>
      <c r="O12" s="28" t="s">
        <v>81</v>
      </c>
      <c r="P12" s="28"/>
      <c r="Q12" s="25"/>
      <c r="R12" s="25"/>
      <c r="S12" s="15" t="s">
        <v>108</v>
      </c>
      <c r="T12" s="13"/>
      <c r="U12" s="14" t="s">
        <v>81</v>
      </c>
      <c r="V12" s="59">
        <v>42215</v>
      </c>
      <c r="W12" s="80">
        <v>31</v>
      </c>
      <c r="X12" s="75">
        <v>2015</v>
      </c>
      <c r="Y12" s="29">
        <v>15</v>
      </c>
      <c r="AS12" s="20" t="s">
        <v>185</v>
      </c>
      <c r="AT12" s="21">
        <v>1</v>
      </c>
      <c r="AU12" s="21">
        <v>1</v>
      </c>
    </row>
    <row r="13" spans="1:61" s="18" customFormat="1" x14ac:dyDescent="0.2">
      <c r="A13" s="29">
        <v>17278</v>
      </c>
      <c r="B13" s="22" t="s">
        <v>82</v>
      </c>
      <c r="C13" s="21" t="s">
        <v>82</v>
      </c>
      <c r="D13" s="61"/>
      <c r="E13" s="24" t="s">
        <v>71</v>
      </c>
      <c r="F13" s="32" t="s">
        <v>81</v>
      </c>
      <c r="G13" s="32"/>
      <c r="H13" s="76"/>
      <c r="I13" s="73"/>
      <c r="J13" s="25" t="s">
        <v>107</v>
      </c>
      <c r="K13" s="35" t="s">
        <v>116</v>
      </c>
      <c r="L13" s="39" t="s">
        <v>6</v>
      </c>
      <c r="M13" s="28" t="e">
        <v>#N/A</v>
      </c>
      <c r="N13" s="28"/>
      <c r="O13" s="28" t="s">
        <v>81</v>
      </c>
      <c r="P13" s="28" t="s">
        <v>149</v>
      </c>
      <c r="Q13" s="25" t="s">
        <v>55</v>
      </c>
      <c r="R13" s="25"/>
      <c r="S13" s="8" t="s">
        <v>108</v>
      </c>
      <c r="T13" s="11"/>
      <c r="U13" s="12"/>
      <c r="V13" s="59">
        <v>42215</v>
      </c>
      <c r="W13" s="80">
        <v>31</v>
      </c>
      <c r="X13" s="75">
        <v>2015</v>
      </c>
      <c r="Y13" s="29">
        <v>15</v>
      </c>
      <c r="AS13" s="20" t="s">
        <v>186</v>
      </c>
      <c r="AT13" s="21">
        <v>2</v>
      </c>
      <c r="AU13" s="21">
        <v>1</v>
      </c>
    </row>
    <row r="14" spans="1:61" s="18" customFormat="1" ht="12.75" customHeight="1" x14ac:dyDescent="0.2">
      <c r="A14" s="29">
        <v>17277</v>
      </c>
      <c r="B14" s="22" t="s">
        <v>136</v>
      </c>
      <c r="C14" s="21" t="s">
        <v>131</v>
      </c>
      <c r="D14" s="53"/>
      <c r="E14" s="24" t="s">
        <v>71</v>
      </c>
      <c r="F14" s="32" t="s">
        <v>81</v>
      </c>
      <c r="G14" s="32"/>
      <c r="H14" s="76"/>
      <c r="I14" s="73"/>
      <c r="J14" s="23" t="s">
        <v>107</v>
      </c>
      <c r="K14" s="35" t="s">
        <v>116</v>
      </c>
      <c r="L14" s="39" t="s">
        <v>6</v>
      </c>
      <c r="M14" s="28" t="e">
        <v>#N/A</v>
      </c>
      <c r="N14" s="28"/>
      <c r="O14" s="28" t="s">
        <v>81</v>
      </c>
      <c r="P14" s="28" t="s">
        <v>149</v>
      </c>
      <c r="Q14" s="25" t="s">
        <v>55</v>
      </c>
      <c r="R14" s="26" t="s">
        <v>74</v>
      </c>
      <c r="S14" s="8" t="s">
        <v>108</v>
      </c>
      <c r="T14" s="11"/>
      <c r="U14" s="12"/>
      <c r="V14" s="59">
        <v>42215</v>
      </c>
      <c r="W14" s="75">
        <v>31</v>
      </c>
      <c r="X14" s="75">
        <v>2015</v>
      </c>
      <c r="Y14" s="29">
        <v>15</v>
      </c>
      <c r="AM14" s="20" t="s">
        <v>53</v>
      </c>
      <c r="AP14" s="48" t="s">
        <v>118</v>
      </c>
      <c r="AQ14" s="4" t="s">
        <v>59</v>
      </c>
      <c r="AS14" s="20" t="s">
        <v>160</v>
      </c>
      <c r="AT14" s="21">
        <v>2</v>
      </c>
      <c r="AU14" s="21">
        <v>2</v>
      </c>
      <c r="BE14" s="33"/>
      <c r="BF14" s="34"/>
    </row>
    <row r="15" spans="1:61" s="18" customFormat="1" ht="12.75" customHeight="1" x14ac:dyDescent="0.2">
      <c r="A15" s="29">
        <v>17022</v>
      </c>
      <c r="B15" s="22" t="s">
        <v>136</v>
      </c>
      <c r="C15" s="21" t="s">
        <v>131</v>
      </c>
      <c r="D15" s="53">
        <v>8</v>
      </c>
      <c r="E15" s="24" t="s">
        <v>53</v>
      </c>
      <c r="F15" s="32" t="e">
        <v>#N/A</v>
      </c>
      <c r="G15" s="32">
        <v>42195</v>
      </c>
      <c r="H15" s="76" t="s">
        <v>150</v>
      </c>
      <c r="I15" s="73">
        <v>42254</v>
      </c>
      <c r="J15" s="23" t="s">
        <v>33</v>
      </c>
      <c r="K15" s="35" t="s">
        <v>115</v>
      </c>
      <c r="L15" s="28" t="s">
        <v>7</v>
      </c>
      <c r="M15" s="28">
        <v>0</v>
      </c>
      <c r="N15" s="28" t="s">
        <v>27</v>
      </c>
      <c r="O15" s="28" t="e">
        <v>#N/A</v>
      </c>
      <c r="P15" s="28" t="s">
        <v>118</v>
      </c>
      <c r="Q15" s="25" t="s">
        <v>88</v>
      </c>
      <c r="R15" s="26" t="s">
        <v>74</v>
      </c>
      <c r="S15" s="79" t="s">
        <v>108</v>
      </c>
      <c r="T15" s="11"/>
      <c r="U15" s="12"/>
      <c r="V15" s="59">
        <v>42215</v>
      </c>
      <c r="W15" s="75">
        <v>31</v>
      </c>
      <c r="X15" s="75">
        <v>2015</v>
      </c>
      <c r="Y15" s="29">
        <v>15</v>
      </c>
      <c r="AM15" s="20" t="s">
        <v>103</v>
      </c>
      <c r="AP15" s="48" t="s">
        <v>149</v>
      </c>
      <c r="AQ15" s="4" t="s">
        <v>101</v>
      </c>
      <c r="AS15" s="20" t="s">
        <v>161</v>
      </c>
      <c r="AT15" s="21">
        <v>2</v>
      </c>
      <c r="AU15" s="21">
        <v>2</v>
      </c>
    </row>
    <row r="16" spans="1:61" s="18" customFormat="1" ht="12.75" customHeight="1" x14ac:dyDescent="0.2">
      <c r="A16" s="29">
        <v>17021</v>
      </c>
      <c r="B16" s="22" t="s">
        <v>135</v>
      </c>
      <c r="C16" s="21" t="s">
        <v>131</v>
      </c>
      <c r="D16" s="53">
        <v>8</v>
      </c>
      <c r="E16" s="24" t="s">
        <v>53</v>
      </c>
      <c r="F16" s="32" t="e">
        <v>#N/A</v>
      </c>
      <c r="G16" s="32">
        <v>42195</v>
      </c>
      <c r="H16" s="76" t="s">
        <v>150</v>
      </c>
      <c r="I16" s="73">
        <v>42254</v>
      </c>
      <c r="J16" s="23" t="s">
        <v>33</v>
      </c>
      <c r="K16" s="35" t="s">
        <v>123</v>
      </c>
      <c r="L16" s="39" t="s">
        <v>7</v>
      </c>
      <c r="M16" s="28">
        <v>0</v>
      </c>
      <c r="N16" s="28" t="s">
        <v>27</v>
      </c>
      <c r="O16" s="28" t="e">
        <v>#N/A</v>
      </c>
      <c r="P16" s="28" t="s">
        <v>118</v>
      </c>
      <c r="Q16" s="25" t="s">
        <v>88</v>
      </c>
      <c r="R16" s="26" t="s">
        <v>74</v>
      </c>
      <c r="S16" s="8" t="s">
        <v>108</v>
      </c>
      <c r="T16" s="11"/>
      <c r="U16" s="12"/>
      <c r="V16" s="59">
        <v>42215</v>
      </c>
      <c r="W16" s="75">
        <v>31</v>
      </c>
      <c r="X16" s="75">
        <v>2015</v>
      </c>
      <c r="Y16" s="29">
        <v>15</v>
      </c>
      <c r="AM16" s="20" t="s">
        <v>85</v>
      </c>
      <c r="AP16" s="48" t="s">
        <v>119</v>
      </c>
      <c r="AQ16" s="4" t="s">
        <v>61</v>
      </c>
      <c r="AS16" s="20" t="s">
        <v>158</v>
      </c>
      <c r="AT16" s="21">
        <v>2</v>
      </c>
      <c r="AU16" s="21">
        <v>2</v>
      </c>
      <c r="BE16" s="33"/>
      <c r="BF16" s="34"/>
    </row>
    <row r="17" spans="1:61" s="18" customFormat="1" ht="20.25" customHeight="1" x14ac:dyDescent="0.2">
      <c r="A17" s="29">
        <v>16486</v>
      </c>
      <c r="B17" s="22" t="s">
        <v>110</v>
      </c>
      <c r="C17" s="21" t="s">
        <v>109</v>
      </c>
      <c r="D17" s="53">
        <v>16</v>
      </c>
      <c r="E17" s="24" t="s">
        <v>70</v>
      </c>
      <c r="F17" s="32" t="e">
        <v>#REF!</v>
      </c>
      <c r="G17" s="32">
        <v>42198</v>
      </c>
      <c r="H17" s="32"/>
      <c r="I17" s="73">
        <v>42275</v>
      </c>
      <c r="J17" s="23" t="s">
        <v>62</v>
      </c>
      <c r="K17" s="35" t="s">
        <v>115</v>
      </c>
      <c r="L17" s="28" t="s">
        <v>7</v>
      </c>
      <c r="M17" s="28">
        <v>0</v>
      </c>
      <c r="N17" s="28" t="s">
        <v>20</v>
      </c>
      <c r="O17" s="28" t="e">
        <v>#REF!</v>
      </c>
      <c r="P17" s="28" t="s">
        <v>143</v>
      </c>
      <c r="Q17" s="25" t="s">
        <v>0</v>
      </c>
      <c r="R17" s="26" t="s">
        <v>74</v>
      </c>
      <c r="S17" s="16" t="s">
        <v>108</v>
      </c>
      <c r="T17" s="11"/>
      <c r="U17" s="12"/>
      <c r="V17" s="59">
        <v>42215</v>
      </c>
      <c r="W17" s="75">
        <v>31</v>
      </c>
      <c r="X17" s="75">
        <v>2015</v>
      </c>
      <c r="Y17" s="29">
        <v>15</v>
      </c>
      <c r="AJ17" s="20" t="s">
        <v>107</v>
      </c>
      <c r="AK17" s="29" t="s">
        <v>89</v>
      </c>
      <c r="AM17" s="20" t="s">
        <v>49</v>
      </c>
      <c r="AP17" s="47"/>
      <c r="AQ17" s="4" t="s">
        <v>58</v>
      </c>
      <c r="AS17" s="20" t="s">
        <v>159</v>
      </c>
      <c r="AT17" s="21">
        <v>2</v>
      </c>
      <c r="AU17" s="21">
        <v>2</v>
      </c>
      <c r="BE17" s="33"/>
      <c r="BF17" s="34"/>
      <c r="BH17" s="31" t="s">
        <v>21</v>
      </c>
      <c r="BI17" s="29" t="e">
        <v>#REF!</v>
      </c>
    </row>
  </sheetData>
  <protectedRanges>
    <protectedRange sqref="A1:A17 D2:H17 J2:U17 D1:U1" name="Plage1"/>
    <protectedRange sqref="I2:I17" name="Plage1_2"/>
  </protectedRanges>
  <autoFilter ref="A1:X17">
    <sortState ref="A2:X571">
      <sortCondition descending="1" ref="V1:V571"/>
    </sortState>
  </autoFilter>
  <customSheetViews>
    <customSheetView guid="{D70D8D3E-ECF9-43AA-B81A-F0E4D0B96F70}" scale="70" showAutoFilter="1" hiddenColumns="1" topLeftCell="N1">
      <pane ySplit="43" topLeftCell="A44" activePane="bottomLeft" state="frozenSplit"/>
      <selection pane="bottomLeft" activeCell="V2" sqref="V2"/>
      <pageMargins left="0.7" right="0.7" top="0.75" bottom="0.75" header="0.3" footer="0.3"/>
      <pageSetup paperSize="9" orientation="portrait" r:id="rId1"/>
      <autoFilter ref="A1:X571">
        <sortState ref="A2:X571">
          <sortCondition descending="1" ref="V1:V571"/>
        </sortState>
      </autoFilter>
    </customSheetView>
    <customSheetView guid="{364043AC-E9CC-47A2-BD69-B7A3D970D554}" scale="70" showAutoFilter="1">
      <pane ySplit="7" topLeftCell="A8" activePane="bottomLeft" state="frozenSplit"/>
      <selection pane="bottomLeft" activeCell="B5" sqref="B5"/>
      <pageMargins left="0.7" right="0.7" top="0.75" bottom="0.75" header="0.3" footer="0.3"/>
      <pageSetup paperSize="9" orientation="portrait" r:id="rId2"/>
      <autoFilter ref="A1:X559"/>
    </customSheetView>
    <customSheetView guid="{6388D345-8229-45F4-B176-619F24ED05E2}" scale="70">
      <selection activeCell="Y11" sqref="Y11:Y12"/>
      <pageMargins left="0.7" right="0.7" top="0.75" bottom="0.75" header="0.3" footer="0.3"/>
    </customSheetView>
    <customSheetView guid="{0FAFF06E-32C3-47B9-AFD7-165A20FF6906}">
      <selection activeCell="B2" sqref="B2"/>
      <pageMargins left="0.7" right="0.7" top="0.75" bottom="0.75" header="0.3" footer="0.3"/>
    </customSheetView>
    <customSheetView guid="{92FC89A8-8188-4438-8BF6-72BF908E8D4D}" scale="85" showAutoFilter="1" hiddenColumns="1">
      <pane ySplit="8" topLeftCell="A9" activePane="bottomLeft" state="frozenSplit"/>
      <selection pane="bottomLeft" activeCell="V4" sqref="V2:V4"/>
      <pageMargins left="0.7" right="0.7" top="0.75" bottom="0.75" header="0.3" footer="0.3"/>
      <pageSetup paperSize="9" orientation="portrait" r:id="rId3"/>
      <autoFilter ref="A1:X522"/>
    </customSheetView>
    <customSheetView guid="{80D3FEF9-485B-4792-ADD5-E0690E681DA1}" scale="70" showAutoFilter="1">
      <pane ySplit="5" topLeftCell="A6" activePane="bottomLeft" state="frozenSplit"/>
      <selection pane="bottomLeft" activeCell="C14" sqref="C14"/>
      <pageMargins left="0.7" right="0.7" top="0.75" bottom="0.75" header="0.3" footer="0.3"/>
      <pageSetup paperSize="9" orientation="portrait" r:id="rId4"/>
      <autoFilter ref="A1:BI480"/>
    </customSheetView>
    <customSheetView guid="{58530504-7E01-47E6-9CBB-B374BF49B16C}" scale="70">
      <pane ySplit="2" topLeftCell="A3" activePane="bottomLeft" state="frozenSplit"/>
      <selection pane="bottomLeft" activeCell="C9" sqref="C9"/>
      <pageMargins left="0.7" right="0.7" top="0.75" bottom="0.75" header="0.3" footer="0.3"/>
      <pageSetup paperSize="9" orientation="portrait" r:id="rId5"/>
    </customSheetView>
    <customSheetView guid="{003C5519-AAE2-432A-9ACF-8003513314EB}" scale="70">
      <pane ySplit="5" topLeftCell="A6" activePane="bottomLeft" state="frozenSplit"/>
      <selection pane="bottomLeft" activeCell="B21" sqref="B21"/>
      <pageMargins left="0.7" right="0.7" top="0.75" bottom="0.75" header="0.3" footer="0.3"/>
      <pageSetup paperSize="9" orientation="portrait" r:id="rId6"/>
    </customSheetView>
    <customSheetView guid="{03DDFD95-DD3C-44B2-8836-93C3CA517DBB}" scale="70" showAutoFilter="1">
      <pane ySplit="5" topLeftCell="A6" activePane="bottomLeft" state="frozenSplit"/>
      <selection pane="bottomLeft" activeCell="T8" sqref="T8"/>
      <pageMargins left="0.7" right="0.7" top="0.75" bottom="0.75" header="0.3" footer="0.3"/>
      <pageSetup paperSize="9" orientation="portrait" r:id="rId7"/>
      <autoFilter ref="A1:X372"/>
    </customSheetView>
    <customSheetView guid="{6C5FFBF8-F738-4790-B508-C89F09A7A81E}" scale="70" showAutoFilter="1">
      <selection sqref="A1:XFD1"/>
      <pageMargins left="0.7" right="0.7" top="0.75" bottom="0.75" header="0.3" footer="0.3"/>
      <autoFilter ref="A1:BI539"/>
    </customSheetView>
    <customSheetView guid="{5F7C0958-B370-421A-8350-F9BF79373CDB}">
      <selection activeCell="W4" sqref="W2:X4"/>
      <pageMargins left="0.7" right="0.7" top="0.75" bottom="0.75" header="0.3" footer="0.3"/>
    </customSheetView>
    <customSheetView guid="{02C84154-6134-4739-93FF-2609C69CB3BA}">
      <selection activeCell="A2" sqref="A2:XFD2"/>
      <pageMargins left="0.7" right="0.7" top="0.75" bottom="0.75" header="0.3" footer="0.3"/>
    </customSheetView>
    <customSheetView guid="{C499CBBB-8D7E-4450-B87C-BB62DC9D2784}" scale="115" showAutoFilter="1" topLeftCell="K6">
      <selection activeCell="O9" sqref="O9"/>
      <pageMargins left="0.7" right="0.7" top="0.75" bottom="0.75" header="0.3" footer="0.3"/>
      <autoFilter ref="A55:BI550"/>
    </customSheetView>
    <customSheetView guid="{BC59ABCF-48A0-44BE-B31C-6ADA6A02AA25}" scale="70">
      <selection activeCell="Z15" sqref="Z15"/>
      <pageMargins left="0.7" right="0.7" top="0.75" bottom="0.75" header="0.3" footer="0.3"/>
    </customSheetView>
    <customSheetView guid="{76EF21EF-42CE-4883-ACF5-22AF09F948C7}" scale="70" showAutoFilter="1">
      <pane ySplit="43.263157894736842" topLeftCell="A235"/>
      <selection activeCell="E9" sqref="E9"/>
      <pageMargins left="0.7" right="0.7" top="0.75" bottom="0.75" header="0.3" footer="0.3"/>
      <pageSetup paperSize="9" orientation="portrait" r:id="rId8"/>
      <autoFilter ref="A1:X571">
        <sortState ref="A2:X571">
          <sortCondition descending="1" ref="V1:V571"/>
        </sortState>
      </autoFilter>
    </customSheetView>
  </customSheetViews>
  <conditionalFormatting sqref="A17">
    <cfRule type="duplicateValues" dxfId="53" priority="49" stopIfTrue="1"/>
  </conditionalFormatting>
  <conditionalFormatting sqref="A17">
    <cfRule type="duplicateValues" dxfId="52" priority="52" stopIfTrue="1"/>
  </conditionalFormatting>
  <conditionalFormatting sqref="A16">
    <cfRule type="duplicateValues" dxfId="51" priority="45" stopIfTrue="1"/>
  </conditionalFormatting>
  <conditionalFormatting sqref="A16">
    <cfRule type="duplicateValues" dxfId="50" priority="48" stopIfTrue="1"/>
  </conditionalFormatting>
  <conditionalFormatting sqref="A15">
    <cfRule type="duplicateValues" dxfId="49" priority="41" stopIfTrue="1"/>
  </conditionalFormatting>
  <conditionalFormatting sqref="A15">
    <cfRule type="duplicateValues" dxfId="48" priority="44" stopIfTrue="1"/>
  </conditionalFormatting>
  <conditionalFormatting sqref="A14">
    <cfRule type="duplicateValues" dxfId="47" priority="37" stopIfTrue="1"/>
  </conditionalFormatting>
  <conditionalFormatting sqref="A14">
    <cfRule type="duplicateValues" dxfId="46" priority="40" stopIfTrue="1"/>
  </conditionalFormatting>
  <conditionalFormatting sqref="A13">
    <cfRule type="duplicateValues" dxfId="45" priority="33" stopIfTrue="1"/>
  </conditionalFormatting>
  <conditionalFormatting sqref="A13">
    <cfRule type="duplicateValues" dxfId="44" priority="36" stopIfTrue="1"/>
  </conditionalFormatting>
  <conditionalFormatting sqref="A12">
    <cfRule type="duplicateValues" dxfId="43" priority="29" stopIfTrue="1"/>
  </conditionalFormatting>
  <conditionalFormatting sqref="A12">
    <cfRule type="duplicateValues" dxfId="42" priority="32" stopIfTrue="1"/>
  </conditionalFormatting>
  <conditionalFormatting sqref="A11">
    <cfRule type="duplicateValues" dxfId="41" priority="25" stopIfTrue="1"/>
  </conditionalFormatting>
  <conditionalFormatting sqref="A11">
    <cfRule type="duplicateValues" dxfId="40" priority="28" stopIfTrue="1"/>
  </conditionalFormatting>
  <conditionalFormatting sqref="A10">
    <cfRule type="duplicateValues" dxfId="39" priority="21" stopIfTrue="1"/>
  </conditionalFormatting>
  <conditionalFormatting sqref="A10">
    <cfRule type="duplicateValues" dxfId="38" priority="24" stopIfTrue="1"/>
  </conditionalFormatting>
  <conditionalFormatting sqref="A9">
    <cfRule type="duplicateValues" dxfId="37" priority="17" stopIfTrue="1"/>
  </conditionalFormatting>
  <conditionalFormatting sqref="A9">
    <cfRule type="duplicateValues" dxfId="36" priority="20" stopIfTrue="1"/>
  </conditionalFormatting>
  <conditionalFormatting sqref="A8">
    <cfRule type="duplicateValues" dxfId="35" priority="13" stopIfTrue="1"/>
  </conditionalFormatting>
  <conditionalFormatting sqref="A8">
    <cfRule type="duplicateValues" dxfId="34" priority="16" stopIfTrue="1"/>
  </conditionalFormatting>
  <conditionalFormatting sqref="A7">
    <cfRule type="duplicateValues" dxfId="33" priority="9" stopIfTrue="1"/>
  </conditionalFormatting>
  <conditionalFormatting sqref="A7">
    <cfRule type="duplicateValues" dxfId="32" priority="12" stopIfTrue="1"/>
  </conditionalFormatting>
  <conditionalFormatting sqref="A3">
    <cfRule type="duplicateValues" dxfId="31" priority="5" stopIfTrue="1"/>
  </conditionalFormatting>
  <conditionalFormatting sqref="A3">
    <cfRule type="duplicateValues" dxfId="30" priority="8" stopIfTrue="1"/>
  </conditionalFormatting>
  <conditionalFormatting sqref="A2">
    <cfRule type="duplicateValues" dxfId="29" priority="1" stopIfTrue="1"/>
  </conditionalFormatting>
  <conditionalFormatting sqref="A2">
    <cfRule type="duplicateValues" dxfId="28" priority="4" stopIfTrue="1"/>
  </conditionalFormatting>
  <conditionalFormatting sqref="A1 A4:A6">
    <cfRule type="duplicateValues" dxfId="27" priority="1261" stopIfTrue="1"/>
  </conditionalFormatting>
  <dataValidations count="110">
    <dataValidation type="list" allowBlank="1" showInputMessage="1" showErrorMessage="1" sqref="R16">
      <formula1>$AL$17</formula1>
    </dataValidation>
    <dataValidation type="list" allowBlank="1" showInputMessage="1" showErrorMessage="1" sqref="R15">
      <formula1>$AL$16</formula1>
    </dataValidation>
    <dataValidation type="list" allowBlank="1" showInputMessage="1" showErrorMessage="1" sqref="R14">
      <formula1>$AL$15</formula1>
    </dataValidation>
    <dataValidation type="list" allowBlank="1" showInputMessage="1" showErrorMessage="1" sqref="K13">
      <formula1>$AI$14:$AI$17</formula1>
    </dataValidation>
    <dataValidation type="list" allowBlank="1" showInputMessage="1" showErrorMessage="1" sqref="R13">
      <formula1>$AL$14</formula1>
    </dataValidation>
    <dataValidation type="list" allowBlank="1" showInputMessage="1" showErrorMessage="1" sqref="K12">
      <formula1>$AI$13:$AI$16</formula1>
    </dataValidation>
    <dataValidation type="list" allowBlank="1" showInputMessage="1" showErrorMessage="1" sqref="R12">
      <formula1>$AL$13</formula1>
    </dataValidation>
    <dataValidation type="list" allowBlank="1" showInputMessage="1" showErrorMessage="1" sqref="K11">
      <formula1>$AI$12:$AI$15</formula1>
    </dataValidation>
    <dataValidation type="list" allowBlank="1" showInputMessage="1" showErrorMessage="1" sqref="L11">
      <formula1>$BE$13:$BE$17</formula1>
    </dataValidation>
    <dataValidation type="list" allowBlank="1" showInputMessage="1" showErrorMessage="1" sqref="R11">
      <formula1>$AL$12</formula1>
    </dataValidation>
    <dataValidation type="list" allowBlank="1" showInputMessage="1" showErrorMessage="1" sqref="J10">
      <formula1>$AJ$11:$AJ$17</formula1>
    </dataValidation>
    <dataValidation type="list" allowBlank="1" showInputMessage="1" showErrorMessage="1" sqref="K10">
      <formula1>$AI$11:$AI$14</formula1>
    </dataValidation>
    <dataValidation type="list" allowBlank="1" showInputMessage="1" showErrorMessage="1" sqref="L10">
      <formula1>$BE$12:$BE$16</formula1>
    </dataValidation>
    <dataValidation type="list" allowBlank="1" showInputMessage="1" showErrorMessage="1" sqref="R10">
      <formula1>$AL$11</formula1>
    </dataValidation>
    <dataValidation type="list" allowBlank="1" showInputMessage="1" showErrorMessage="1" sqref="J9">
      <formula1>$AJ$10:$AJ$16</formula1>
    </dataValidation>
    <dataValidation type="list" allowBlank="1" showInputMessage="1" showErrorMessage="1" sqref="K9">
      <formula1>$AI$10:$AI$13</formula1>
    </dataValidation>
    <dataValidation type="list" allowBlank="1" showInputMessage="1" showErrorMessage="1" sqref="L9">
      <formula1>$BE$11:$BE$15</formula1>
    </dataValidation>
    <dataValidation type="list" allowBlank="1" showInputMessage="1" showErrorMessage="1" sqref="R9">
      <formula1>$AL$10</formula1>
    </dataValidation>
    <dataValidation type="list" allowBlank="1" showInputMessage="1" showErrorMessage="1" sqref="J8">
      <formula1>$AJ$9:$AJ$15</formula1>
    </dataValidation>
    <dataValidation type="list" allowBlank="1" showInputMessage="1" showErrorMessage="1" sqref="K8">
      <formula1>$AI$9:$AI$12</formula1>
    </dataValidation>
    <dataValidation type="list" allowBlank="1" showInputMessage="1" showErrorMessage="1" sqref="L8">
      <formula1>$BE$10:$BE$14</formula1>
    </dataValidation>
    <dataValidation type="list" allowBlank="1" showInputMessage="1" showErrorMessage="1" sqref="R8">
      <formula1>$AL$9</formula1>
    </dataValidation>
    <dataValidation type="list" allowBlank="1" showInputMessage="1" showErrorMessage="1" sqref="J7">
      <formula1>$AJ$8:$AJ$14</formula1>
    </dataValidation>
    <dataValidation type="list" allowBlank="1" showInputMessage="1" showErrorMessage="1" sqref="N7">
      <formula1>$BH$9:$BH$17</formula1>
    </dataValidation>
    <dataValidation type="list" allowBlank="1" showInputMessage="1" showErrorMessage="1" sqref="K7">
      <formula1>$AI$8:$AI$11</formula1>
    </dataValidation>
    <dataValidation type="list" allowBlank="1" showInputMessage="1" showErrorMessage="1" sqref="L7">
      <formula1>$BE$9:$BE$13</formula1>
    </dataValidation>
    <dataValidation type="list" allowBlank="1" showInputMessage="1" showErrorMessage="1" sqref="R7">
      <formula1>$AL$8</formula1>
    </dataValidation>
    <dataValidation type="list" allowBlank="1" showInputMessage="1" showErrorMessage="1" sqref="J3">
      <formula1>$AJ$4:$AJ$10</formula1>
    </dataValidation>
    <dataValidation type="list" allowBlank="1" showInputMessage="1" showErrorMessage="1" sqref="Q3">
      <formula1>$AK$4:$AK$14</formula1>
    </dataValidation>
    <dataValidation type="list" allowBlank="1" showInputMessage="1" showErrorMessage="1" sqref="N3">
      <formula1>$BH$5:$BH$13</formula1>
    </dataValidation>
    <dataValidation type="list" allowBlank="1" showInputMessage="1" showErrorMessage="1" sqref="K3">
      <formula1>$AI$4:$AI$7</formula1>
    </dataValidation>
    <dataValidation type="list" allowBlank="1" showInputMessage="1" showErrorMessage="1" sqref="L3">
      <formula1>$BE$5:$BE$9</formula1>
    </dataValidation>
    <dataValidation type="list" allowBlank="1" showInputMessage="1" showErrorMessage="1" sqref="R3">
      <formula1>$AL$4</formula1>
    </dataValidation>
    <dataValidation type="list" allowBlank="1" showInputMessage="1" showErrorMessage="1" sqref="J2">
      <formula1>$AJ$3:$AJ$9</formula1>
    </dataValidation>
    <dataValidation type="list" allowBlank="1" showInputMessage="1" showErrorMessage="1" sqref="Q2">
      <formula1>$AK$3:$AK$13</formula1>
    </dataValidation>
    <dataValidation type="list" allowBlank="1" showInputMessage="1" showErrorMessage="1" sqref="N2">
      <formula1>$BH$4:$BH$12</formula1>
    </dataValidation>
    <dataValidation type="list" allowBlank="1" showInputMessage="1" showErrorMessage="1" sqref="K2">
      <formula1>$AI$3:$AI$6</formula1>
    </dataValidation>
    <dataValidation type="list" allowBlank="1" showInputMessage="1" showErrorMessage="1" sqref="L2">
      <formula1>$BE$4:$BE$8</formula1>
    </dataValidation>
    <dataValidation type="list" allowBlank="1" showInputMessage="1" showErrorMessage="1" sqref="R2">
      <formula1>$AL$3</formula1>
    </dataValidation>
    <dataValidation type="list" allowBlank="1" showInputMessage="1" showErrorMessage="1" sqref="P17">
      <formula1>#REF!</formula1>
    </dataValidation>
    <dataValidation type="list" allowBlank="1" showInputMessage="1" showErrorMessage="1" sqref="J17">
      <formula1>#REF!</formula1>
    </dataValidation>
    <dataValidation type="list" allowBlank="1" showInputMessage="1" showErrorMessage="1" sqref="Q17">
      <formula1>#REF!</formula1>
    </dataValidation>
    <dataValidation type="list" allowBlank="1" showInputMessage="1" showErrorMessage="1" sqref="N17">
      <formula1>#REF!</formula1>
    </dataValidation>
    <dataValidation type="list" allowBlank="1" showInputMessage="1" showErrorMessage="1" sqref="K17">
      <formula1>#REF!</formula1>
    </dataValidation>
    <dataValidation type="list" allowBlank="1" showInputMessage="1" showErrorMessage="1" sqref="L17">
      <formula1>#REF!</formula1>
    </dataValidation>
    <dataValidation type="list" allowBlank="1" showInputMessage="1" showErrorMessage="1" sqref="E17">
      <formula1>#REF!</formula1>
    </dataValidation>
    <dataValidation type="list" allowBlank="1" showInputMessage="1" showErrorMessage="1" sqref="R17">
      <formula1>#REF!</formula1>
    </dataValidation>
    <dataValidation type="list" allowBlank="1" showInputMessage="1" showErrorMessage="1" sqref="T17">
      <formula1>#REF!</formula1>
    </dataValidation>
    <dataValidation type="list" allowBlank="1" showInputMessage="1" showErrorMessage="1" sqref="P16">
      <formula1>$AP$17:$AP$17</formula1>
    </dataValidation>
    <dataValidation type="list" allowBlank="1" showInputMessage="1" showErrorMessage="1" sqref="J16">
      <formula1>$AJ$17:$AJ$17</formula1>
    </dataValidation>
    <dataValidation type="list" allowBlank="1" showInputMessage="1" showErrorMessage="1" sqref="Q16">
      <formula1>$AK$17:$AK$17</formula1>
    </dataValidation>
    <dataValidation type="list" allowBlank="1" showInputMessage="1" showErrorMessage="1" sqref="N16">
      <formula1>#REF!</formula1>
    </dataValidation>
    <dataValidation type="list" allowBlank="1" showInputMessage="1" showErrorMessage="1" sqref="K16">
      <formula1>$AI$17:$AI$17</formula1>
    </dataValidation>
    <dataValidation type="list" allowBlank="1" showInputMessage="1" showErrorMessage="1" sqref="L16">
      <formula1>#REF!</formula1>
    </dataValidation>
    <dataValidation type="list" allowBlank="1" showInputMessage="1" showErrorMessage="1" sqref="E16">
      <formula1>$AM$17:$AM$17</formula1>
    </dataValidation>
    <dataValidation type="list" allowBlank="1" showInputMessage="1" showErrorMessage="1" sqref="T16">
      <formula1>$AQ$17:$AQ$17</formula1>
    </dataValidation>
    <dataValidation type="list" allowBlank="1" showInputMessage="1" showErrorMessage="1" sqref="P15">
      <formula1>$AP$16:$AP$17</formula1>
    </dataValidation>
    <dataValidation type="list" allowBlank="1" showInputMessage="1" showErrorMessage="1" sqref="J15">
      <formula1>$AJ$16:$AJ$17</formula1>
    </dataValidation>
    <dataValidation type="list" allowBlank="1" showInputMessage="1" showErrorMessage="1" sqref="Q15">
      <formula1>$AK$16:$AK$17</formula1>
    </dataValidation>
    <dataValidation type="list" allowBlank="1" showInputMessage="1" showErrorMessage="1" sqref="N15">
      <formula1>$BH$17:$BH$17</formula1>
    </dataValidation>
    <dataValidation type="list" allowBlank="1" showInputMessage="1" showErrorMessage="1" sqref="K15">
      <formula1>$AI$16:$AI$17</formula1>
    </dataValidation>
    <dataValidation type="list" allowBlank="1" showInputMessage="1" showErrorMessage="1" sqref="L15">
      <formula1>$BE$17:$BE$17</formula1>
    </dataValidation>
    <dataValidation type="list" allowBlank="1" showInputMessage="1" showErrorMessage="1" sqref="E15">
      <formula1>$AM$16:$AM$17</formula1>
    </dataValidation>
    <dataValidation type="list" allowBlank="1" showInputMessage="1" showErrorMessage="1" sqref="T15">
      <formula1>$AQ$16:$AQ$17</formula1>
    </dataValidation>
    <dataValidation type="list" allowBlank="1" showInputMessage="1" showErrorMessage="1" sqref="P14">
      <formula1>$AP$15:$AP$17</formula1>
    </dataValidation>
    <dataValidation type="list" allowBlank="1" showInputMessage="1" showErrorMessage="1" sqref="J14">
      <formula1>$AJ$15:$AJ$17</formula1>
    </dataValidation>
    <dataValidation type="list" allowBlank="1" showInputMessage="1" showErrorMessage="1" sqref="Q14">
      <formula1>$AK$15:$AK$17</formula1>
    </dataValidation>
    <dataValidation type="list" allowBlank="1" showInputMessage="1" showErrorMessage="1" sqref="N14">
      <formula1>$BH$16:$BH$17</formula1>
    </dataValidation>
    <dataValidation type="list" allowBlank="1" showInputMessage="1" showErrorMessage="1" sqref="K14">
      <formula1>$AI$15:$AI$17</formula1>
    </dataValidation>
    <dataValidation type="list" allowBlank="1" showInputMessage="1" showErrorMessage="1" sqref="L14">
      <formula1>$BE$16:$BE$17</formula1>
    </dataValidation>
    <dataValidation type="list" allowBlank="1" showInputMessage="1" showErrorMessage="1" sqref="E14">
      <formula1>$AM$15:$AM$17</formula1>
    </dataValidation>
    <dataValidation type="list" allowBlank="1" showInputMessage="1" showErrorMessage="1" sqref="T14">
      <formula1>$AQ$15:$AQ$17</formula1>
    </dataValidation>
    <dataValidation type="list" allowBlank="1" showInputMessage="1" showErrorMessage="1" sqref="P13">
      <formula1>$AP$14:$AP$17</formula1>
    </dataValidation>
    <dataValidation type="list" allowBlank="1" showInputMessage="1" showErrorMessage="1" sqref="J13">
      <formula1>$AJ$14:$AJ$17</formula1>
    </dataValidation>
    <dataValidation type="list" allowBlank="1" showInputMessage="1" showErrorMessage="1" sqref="Q13">
      <formula1>$AK$14:$AK$17</formula1>
    </dataValidation>
    <dataValidation type="list" allowBlank="1" showInputMessage="1" showErrorMessage="1" sqref="N13">
      <formula1>$BH$15:$BH$17</formula1>
    </dataValidation>
    <dataValidation type="list" allowBlank="1" showInputMessage="1" showErrorMessage="1" sqref="L13">
      <formula1>$BE$15:$BE$17</formula1>
    </dataValidation>
    <dataValidation type="list" allowBlank="1" showInputMessage="1" showErrorMessage="1" sqref="E13">
      <formula1>$AM$14:$AM$17</formula1>
    </dataValidation>
    <dataValidation type="list" allowBlank="1" showInputMessage="1" showErrorMessage="1" sqref="P12">
      <formula1>$AP$13:$AP$17</formula1>
    </dataValidation>
    <dataValidation type="list" allowBlank="1" showInputMessage="1" showErrorMessage="1" sqref="J12">
      <formula1>$AJ$13:$AJ$17</formula1>
    </dataValidation>
    <dataValidation type="list" allowBlank="1" showInputMessage="1" showErrorMessage="1" sqref="Q12">
      <formula1>$AK$13:$AK$17</formula1>
    </dataValidation>
    <dataValidation type="list" allowBlank="1" showInputMessage="1" showErrorMessage="1" sqref="N12">
      <formula1>$BH$14:$BH$17</formula1>
    </dataValidation>
    <dataValidation type="list" allowBlank="1" showInputMessage="1" showErrorMessage="1" sqref="L12">
      <formula1>$BE$14:$BE$17</formula1>
    </dataValidation>
    <dataValidation type="list" allowBlank="1" showInputMessage="1" showErrorMessage="1" sqref="E12">
      <formula1>$AM$13:$AM$17</formula1>
    </dataValidation>
    <dataValidation type="list" allowBlank="1" showInputMessage="1" showErrorMessage="1" sqref="P11">
      <formula1>$AP$12:$AP$17</formula1>
    </dataValidation>
    <dataValidation type="list" allowBlank="1" showInputMessage="1" showErrorMessage="1" sqref="J11">
      <formula1>$AJ$12:$AJ$17</formula1>
    </dataValidation>
    <dataValidation type="list" allowBlank="1" showInputMessage="1" showErrorMessage="1" sqref="Q11">
      <formula1>$AK$12:$AK$17</formula1>
    </dataValidation>
    <dataValidation type="list" allowBlank="1" showInputMessage="1" showErrorMessage="1" sqref="N11">
      <formula1>$BH$13:$BH$17</formula1>
    </dataValidation>
    <dataValidation type="list" allowBlank="1" showInputMessage="1" showErrorMessage="1" sqref="E11">
      <formula1>$AM$12:$AM$17</formula1>
    </dataValidation>
    <dataValidation type="list" allowBlank="1" showInputMessage="1" showErrorMessage="1" sqref="P10">
      <formula1>$AP$11:$AP$17</formula1>
    </dataValidation>
    <dataValidation type="list" allowBlank="1" showInputMessage="1" showErrorMessage="1" sqref="Q10">
      <formula1>$AK$11:$AK$17</formula1>
    </dataValidation>
    <dataValidation type="list" allowBlank="1" showInputMessage="1" showErrorMessage="1" sqref="N10">
      <formula1>$BH$12:$BH$17</formula1>
    </dataValidation>
    <dataValidation type="list" allowBlank="1" showInputMessage="1" showErrorMessage="1" sqref="E10">
      <formula1>$AM$11:$AM$17</formula1>
    </dataValidation>
    <dataValidation type="list" allowBlank="1" showInputMessage="1" showErrorMessage="1" sqref="P9">
      <formula1>$AP$10:$AP$17</formula1>
    </dataValidation>
    <dataValidation type="list" allowBlank="1" showInputMessage="1" showErrorMessage="1" sqref="Q9">
      <formula1>$AK$10:$AK$17</formula1>
    </dataValidation>
    <dataValidation type="list" allowBlank="1" showInputMessage="1" showErrorMessage="1" sqref="N9">
      <formula1>$BH$11:$BH$17</formula1>
    </dataValidation>
    <dataValidation type="list" allowBlank="1" showInputMessage="1" showErrorMessage="1" sqref="E9">
      <formula1>$AM$10:$AM$17</formula1>
    </dataValidation>
    <dataValidation type="list" allowBlank="1" showInputMessage="1" showErrorMessage="1" sqref="P8">
      <formula1>$AP$9:$AP$17</formula1>
    </dataValidation>
    <dataValidation type="list" allowBlank="1" showInputMessage="1" showErrorMessage="1" sqref="Q8">
      <formula1>$AK$9:$AK$17</formula1>
    </dataValidation>
    <dataValidation type="list" allowBlank="1" showInputMessage="1" showErrorMessage="1" sqref="N8">
      <formula1>$BH$10:$BH$17</formula1>
    </dataValidation>
    <dataValidation type="list" allowBlank="1" showInputMessage="1" showErrorMessage="1" sqref="E8">
      <formula1>$AM$9:$AM$17</formula1>
    </dataValidation>
    <dataValidation type="list" allowBlank="1" showInputMessage="1" showErrorMessage="1" sqref="P7">
      <formula1>$AP$8:$AP$17</formula1>
    </dataValidation>
    <dataValidation type="list" allowBlank="1" showInputMessage="1" showErrorMessage="1" sqref="Q7">
      <formula1>$AK$8:$AK$17</formula1>
    </dataValidation>
    <dataValidation type="list" allowBlank="1" showInputMessage="1" showErrorMessage="1" sqref="E7">
      <formula1>$AM$8:$AM$17</formula1>
    </dataValidation>
    <dataValidation type="list" allowBlank="1" showInputMessage="1" showErrorMessage="1" sqref="P3">
      <formula1>$AP$4:$AP$17</formula1>
    </dataValidation>
    <dataValidation type="list" allowBlank="1" showInputMessage="1" showErrorMessage="1" sqref="E3">
      <formula1>$AM$4:$AM$17</formula1>
    </dataValidation>
    <dataValidation type="list" allowBlank="1" showInputMessage="1" showErrorMessage="1" sqref="T3">
      <formula1>$AQ$4:$AQ$17</formula1>
    </dataValidation>
    <dataValidation type="list" allowBlank="1" showInputMessage="1" showErrorMessage="1" sqref="P2">
      <formula1>$AP$3:$AP$17</formula1>
    </dataValidation>
    <dataValidation type="list" allowBlank="1" showInputMessage="1" showErrorMessage="1" sqref="E2">
      <formula1>$AM$3:$AM$17</formula1>
    </dataValidation>
    <dataValidation type="list" allowBlank="1" showInputMessage="1" showErrorMessage="1" sqref="T2">
      <formula1>$AQ$3:$AQ$17</formula1>
    </dataValidation>
  </dataValidations>
  <pageMargins left="0.7" right="0.7" top="0.75" bottom="0.75" header="0.3" footer="0.3"/>
  <pageSetup paperSize="9" orientation="portrait" r:id="rId9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0" stopIfTrue="1" id="{213D71E5-E59A-427C-99B3-E5F8C9F5F3E4}">
            <xm:f>(Planning!$AT2&gt;Planning!$AU2)</xm:f>
            <x14:dxf>
              <font>
                <b/>
                <i val="0"/>
                <condense val="0"/>
                <extend val="0"/>
              </font>
              <fill>
                <patternFill>
                  <bgColor indexed="40"/>
                </patternFill>
              </fill>
            </x14:dxf>
          </x14:cfRule>
          <x14:cfRule type="expression" priority="51" stopIfTrue="1" id="{BB8B7BDE-AF95-4849-B1D3-8336377AAF3F}">
            <xm:f>(Planning!$AU2=2)</xm:f>
            <x14:dxf>
              <font>
                <b/>
                <i val="0"/>
                <condense val="0"/>
                <extend val="0"/>
              </font>
              <fill>
                <patternFill>
                  <bgColor indexed="57"/>
                </patternFill>
              </fill>
            </x14:dxf>
          </x14:cfRule>
          <xm:sqref>AS17:AU17 A17:S17</xm:sqref>
        </x14:conditionalFormatting>
        <x14:conditionalFormatting xmlns:xm="http://schemas.microsoft.com/office/excel/2006/main">
          <x14:cfRule type="expression" priority="46" stopIfTrue="1" id="{480ED93B-9062-4ED0-A16F-6879DB78045E}">
            <xm:f>(Planning!$AT2&gt;Planning!$AU2)</xm:f>
            <x14:dxf>
              <font>
                <b/>
                <i val="0"/>
                <condense val="0"/>
                <extend val="0"/>
              </font>
              <fill>
                <patternFill>
                  <bgColor indexed="40"/>
                </patternFill>
              </fill>
            </x14:dxf>
          </x14:cfRule>
          <x14:cfRule type="expression" priority="47" stopIfTrue="1" id="{7247B525-C22C-4854-B6A5-DD6139694B8A}">
            <xm:f>(Planning!$AU2=2)</xm:f>
            <x14:dxf>
              <font>
                <b/>
                <i val="0"/>
                <condense val="0"/>
                <extend val="0"/>
              </font>
              <fill>
                <patternFill>
                  <bgColor indexed="57"/>
                </patternFill>
              </fill>
            </x14:dxf>
          </x14:cfRule>
          <xm:sqref>AS16:AU16 A16:S16</xm:sqref>
        </x14:conditionalFormatting>
        <x14:conditionalFormatting xmlns:xm="http://schemas.microsoft.com/office/excel/2006/main">
          <x14:cfRule type="expression" priority="42" stopIfTrue="1" id="{6CDC786B-D5E2-4288-9D85-892F5D10CEA0}">
            <xm:f>(Planning!$AT2&gt;Planning!$AU2)</xm:f>
            <x14:dxf>
              <font>
                <b/>
                <i val="0"/>
                <condense val="0"/>
                <extend val="0"/>
              </font>
              <fill>
                <patternFill>
                  <bgColor indexed="40"/>
                </patternFill>
              </fill>
            </x14:dxf>
          </x14:cfRule>
          <x14:cfRule type="expression" priority="43" stopIfTrue="1" id="{63F09A0E-C96C-48A2-B3CA-AAE3557A7731}">
            <xm:f>(Planning!$AU2=2)</xm:f>
            <x14:dxf>
              <font>
                <b/>
                <i val="0"/>
                <condense val="0"/>
                <extend val="0"/>
              </font>
              <fill>
                <patternFill>
                  <bgColor indexed="57"/>
                </patternFill>
              </fill>
            </x14:dxf>
          </x14:cfRule>
          <xm:sqref>AS15:AU15 A15:S15</xm:sqref>
        </x14:conditionalFormatting>
        <x14:conditionalFormatting xmlns:xm="http://schemas.microsoft.com/office/excel/2006/main">
          <x14:cfRule type="expression" priority="38" stopIfTrue="1" id="{767703D0-82DB-4A9D-AD40-FC609B7A2F52}">
            <xm:f>(Planning!$AT2&gt;Planning!$AU2)</xm:f>
            <x14:dxf>
              <font>
                <b/>
                <i val="0"/>
                <condense val="0"/>
                <extend val="0"/>
              </font>
              <fill>
                <patternFill>
                  <bgColor indexed="40"/>
                </patternFill>
              </fill>
            </x14:dxf>
          </x14:cfRule>
          <x14:cfRule type="expression" priority="39" stopIfTrue="1" id="{58F634A4-DF26-453F-970D-BC91B904BBA2}">
            <xm:f>(Planning!$AU2=2)</xm:f>
            <x14:dxf>
              <font>
                <b/>
                <i val="0"/>
                <condense val="0"/>
                <extend val="0"/>
              </font>
              <fill>
                <patternFill>
                  <bgColor indexed="57"/>
                </patternFill>
              </fill>
            </x14:dxf>
          </x14:cfRule>
          <xm:sqref>AS14:AU14 A14:S14</xm:sqref>
        </x14:conditionalFormatting>
        <x14:conditionalFormatting xmlns:xm="http://schemas.microsoft.com/office/excel/2006/main">
          <x14:cfRule type="expression" priority="34" stopIfTrue="1" id="{F4A5D7EB-AC7E-414E-9E1F-0F4163A05AA7}">
            <xm:f>(Planning!$AT2&gt;Planning!$AU2)</xm:f>
            <x14:dxf>
              <font>
                <b/>
                <i val="0"/>
                <condense val="0"/>
                <extend val="0"/>
              </font>
              <fill>
                <patternFill>
                  <bgColor indexed="40"/>
                </patternFill>
              </fill>
            </x14:dxf>
          </x14:cfRule>
          <x14:cfRule type="expression" priority="35" stopIfTrue="1" id="{85B0F2FE-4615-49B3-AC2B-12AB8A5ECB7E}">
            <xm:f>(Planning!$AU2=2)</xm:f>
            <x14:dxf>
              <font>
                <b/>
                <i val="0"/>
                <condense val="0"/>
                <extend val="0"/>
              </font>
              <fill>
                <patternFill>
                  <bgColor indexed="57"/>
                </patternFill>
              </fill>
            </x14:dxf>
          </x14:cfRule>
          <xm:sqref>AS13:AU13 A13:S13</xm:sqref>
        </x14:conditionalFormatting>
        <x14:conditionalFormatting xmlns:xm="http://schemas.microsoft.com/office/excel/2006/main">
          <x14:cfRule type="expression" priority="30" stopIfTrue="1" id="{00049657-29B9-47D2-9195-FDBD61B32786}">
            <xm:f>(Planning!$AT2&gt;Planning!$AU2)</xm:f>
            <x14:dxf>
              <font>
                <b/>
                <i val="0"/>
                <condense val="0"/>
                <extend val="0"/>
              </font>
              <fill>
                <patternFill>
                  <bgColor indexed="40"/>
                </patternFill>
              </fill>
            </x14:dxf>
          </x14:cfRule>
          <x14:cfRule type="expression" priority="31" stopIfTrue="1" id="{E9D867D9-A899-4C99-B44E-A40D985237DA}">
            <xm:f>(Planning!$AU2=2)</xm:f>
            <x14:dxf>
              <font>
                <b/>
                <i val="0"/>
                <condense val="0"/>
                <extend val="0"/>
              </font>
              <fill>
                <patternFill>
                  <bgColor indexed="57"/>
                </patternFill>
              </fill>
            </x14:dxf>
          </x14:cfRule>
          <xm:sqref>AS12:AU12 A12:S12</xm:sqref>
        </x14:conditionalFormatting>
        <x14:conditionalFormatting xmlns:xm="http://schemas.microsoft.com/office/excel/2006/main">
          <x14:cfRule type="expression" priority="26" stopIfTrue="1" id="{A3EDC2CD-60EC-4926-A127-6434F0D3B0A9}">
            <xm:f>(Planning!$AT2&gt;Planning!$AU2)</xm:f>
            <x14:dxf>
              <font>
                <b/>
                <i val="0"/>
                <condense val="0"/>
                <extend val="0"/>
              </font>
              <fill>
                <patternFill>
                  <bgColor indexed="40"/>
                </patternFill>
              </fill>
            </x14:dxf>
          </x14:cfRule>
          <x14:cfRule type="expression" priority="27" stopIfTrue="1" id="{7DA4DFE6-79B0-4347-82FD-0B2FFE57D141}">
            <xm:f>(Planning!$AU2=2)</xm:f>
            <x14:dxf>
              <font>
                <b/>
                <i val="0"/>
                <condense val="0"/>
                <extend val="0"/>
              </font>
              <fill>
                <patternFill>
                  <bgColor indexed="57"/>
                </patternFill>
              </fill>
            </x14:dxf>
          </x14:cfRule>
          <xm:sqref>AS11:AU11 A11:S11</xm:sqref>
        </x14:conditionalFormatting>
        <x14:conditionalFormatting xmlns:xm="http://schemas.microsoft.com/office/excel/2006/main">
          <x14:cfRule type="expression" priority="22" stopIfTrue="1" id="{B5B8EE94-2526-4F82-9706-16C8CF752F10}">
            <xm:f>(Planning!$AT2&gt;Planning!$AU2)</xm:f>
            <x14:dxf>
              <font>
                <b/>
                <i val="0"/>
                <condense val="0"/>
                <extend val="0"/>
              </font>
              <fill>
                <patternFill>
                  <bgColor indexed="40"/>
                </patternFill>
              </fill>
            </x14:dxf>
          </x14:cfRule>
          <x14:cfRule type="expression" priority="23" stopIfTrue="1" id="{34400A01-3907-43CB-A1EC-B17DB71EADBA}">
            <xm:f>(Planning!$AU2=2)</xm:f>
            <x14:dxf>
              <font>
                <b/>
                <i val="0"/>
                <condense val="0"/>
                <extend val="0"/>
              </font>
              <fill>
                <patternFill>
                  <bgColor indexed="57"/>
                </patternFill>
              </fill>
            </x14:dxf>
          </x14:cfRule>
          <xm:sqref>AS10:AU10 A10:S10</xm:sqref>
        </x14:conditionalFormatting>
        <x14:conditionalFormatting xmlns:xm="http://schemas.microsoft.com/office/excel/2006/main">
          <x14:cfRule type="expression" priority="18" stopIfTrue="1" id="{DDE54A0E-36EB-4ADD-B4B3-E1AD0B1FDEAB}">
            <xm:f>(Planning!$AT2&gt;Planning!$AU2)</xm:f>
            <x14:dxf>
              <font>
                <b/>
                <i val="0"/>
                <condense val="0"/>
                <extend val="0"/>
              </font>
              <fill>
                <patternFill>
                  <bgColor indexed="40"/>
                </patternFill>
              </fill>
            </x14:dxf>
          </x14:cfRule>
          <x14:cfRule type="expression" priority="19" stopIfTrue="1" id="{01BEEE23-4A03-489D-8724-9F3F26D7167A}">
            <xm:f>(Planning!$AU2=2)</xm:f>
            <x14:dxf>
              <font>
                <b/>
                <i val="0"/>
                <condense val="0"/>
                <extend val="0"/>
              </font>
              <fill>
                <patternFill>
                  <bgColor indexed="57"/>
                </patternFill>
              </fill>
            </x14:dxf>
          </x14:cfRule>
          <xm:sqref>AS9:AU9 A9:S9</xm:sqref>
        </x14:conditionalFormatting>
        <x14:conditionalFormatting xmlns:xm="http://schemas.microsoft.com/office/excel/2006/main">
          <x14:cfRule type="expression" priority="14" stopIfTrue="1" id="{73772A9D-BB0C-4A1D-97FA-A2FD32B1CB79}">
            <xm:f>(Planning!$AT2&gt;Planning!$AU2)</xm:f>
            <x14:dxf>
              <font>
                <b/>
                <i val="0"/>
                <condense val="0"/>
                <extend val="0"/>
              </font>
              <fill>
                <patternFill>
                  <bgColor indexed="40"/>
                </patternFill>
              </fill>
            </x14:dxf>
          </x14:cfRule>
          <x14:cfRule type="expression" priority="15" stopIfTrue="1" id="{06443F3B-779F-4D8A-A992-57E4595E4C42}">
            <xm:f>(Planning!$AU2=2)</xm:f>
            <x14:dxf>
              <font>
                <b/>
                <i val="0"/>
                <condense val="0"/>
                <extend val="0"/>
              </font>
              <fill>
                <patternFill>
                  <bgColor indexed="57"/>
                </patternFill>
              </fill>
            </x14:dxf>
          </x14:cfRule>
          <xm:sqref>AS8:AU8 A8:S8</xm:sqref>
        </x14:conditionalFormatting>
        <x14:conditionalFormatting xmlns:xm="http://schemas.microsoft.com/office/excel/2006/main">
          <x14:cfRule type="expression" priority="10" stopIfTrue="1" id="{FE87C0AB-5D93-4187-A4C2-4F8FBE4AA1C7}">
            <xm:f>(Planning!$AT2&gt;Planning!$AU2)</xm:f>
            <x14:dxf>
              <font>
                <b/>
                <i val="0"/>
                <condense val="0"/>
                <extend val="0"/>
              </font>
              <fill>
                <patternFill>
                  <bgColor indexed="40"/>
                </patternFill>
              </fill>
            </x14:dxf>
          </x14:cfRule>
          <x14:cfRule type="expression" priority="11" stopIfTrue="1" id="{0AFFA8FC-8FA0-42FE-9C27-5EED9846038C}">
            <xm:f>(Planning!$AU2=2)</xm:f>
            <x14:dxf>
              <font>
                <b/>
                <i val="0"/>
                <condense val="0"/>
                <extend val="0"/>
              </font>
              <fill>
                <patternFill>
                  <bgColor indexed="57"/>
                </patternFill>
              </fill>
            </x14:dxf>
          </x14:cfRule>
          <xm:sqref>AS7:AU7 A7:S7</xm:sqref>
        </x14:conditionalFormatting>
        <x14:conditionalFormatting xmlns:xm="http://schemas.microsoft.com/office/excel/2006/main">
          <x14:cfRule type="expression" priority="6" stopIfTrue="1" id="{4396F214-E510-4367-8448-4D2ED25A1EB9}">
            <xm:f>(Planning!$AT2&gt;Planning!$AU2)</xm:f>
            <x14:dxf>
              <font>
                <b/>
                <i val="0"/>
                <condense val="0"/>
                <extend val="0"/>
              </font>
              <fill>
                <patternFill>
                  <bgColor indexed="40"/>
                </patternFill>
              </fill>
            </x14:dxf>
          </x14:cfRule>
          <x14:cfRule type="expression" priority="7" stopIfTrue="1" id="{657F217C-33F0-4697-AFE8-A1E586A91B1A}">
            <xm:f>(Planning!$AU2=2)</xm:f>
            <x14:dxf>
              <font>
                <b/>
                <i val="0"/>
                <condense val="0"/>
                <extend val="0"/>
              </font>
              <fill>
                <patternFill>
                  <bgColor indexed="57"/>
                </patternFill>
              </fill>
            </x14:dxf>
          </x14:cfRule>
          <xm:sqref>AS3:AU3 A3:S3</xm:sqref>
        </x14:conditionalFormatting>
        <x14:conditionalFormatting xmlns:xm="http://schemas.microsoft.com/office/excel/2006/main">
          <x14:cfRule type="expression" priority="2" stopIfTrue="1" id="{70BB0EB9-9087-4644-97CC-EA6C739B90CC}">
            <xm:f>(Planning!$AT2&gt;Planning!$AU2)</xm:f>
            <x14:dxf>
              <font>
                <b/>
                <i val="0"/>
                <condense val="0"/>
                <extend val="0"/>
              </font>
              <fill>
                <patternFill>
                  <bgColor indexed="40"/>
                </patternFill>
              </fill>
            </x14:dxf>
          </x14:cfRule>
          <x14:cfRule type="expression" priority="3" stopIfTrue="1" id="{AC0079FE-A2C4-4D22-AC96-68CA5AA9B3A6}">
            <xm:f>(Planning!$AU2=2)</xm:f>
            <x14:dxf>
              <font>
                <b/>
                <i val="0"/>
                <condense val="0"/>
                <extend val="0"/>
              </font>
              <fill>
                <patternFill>
                  <bgColor indexed="57"/>
                </patternFill>
              </fill>
            </x14:dxf>
          </x14:cfRule>
          <xm:sqref>AS2:AU2 A2:S2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Archivage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gildas</dc:creator>
  <cp:lastModifiedBy>Gildas Rault</cp:lastModifiedBy>
  <cp:lastPrinted>2015-05-19T08:06:49Z</cp:lastPrinted>
  <dcterms:created xsi:type="dcterms:W3CDTF">2006-07-18T14:30:08Z</dcterms:created>
  <dcterms:modified xsi:type="dcterms:W3CDTF">2015-08-04T08:12:46Z</dcterms:modified>
</cp:coreProperties>
</file>