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 activeTab="1"/>
  </bookViews>
  <sheets>
    <sheet name="PLANNING" sheetId="1" r:id="rId1"/>
    <sheet name="TOURNEES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" i="2" l="1"/>
  <c r="D2" i="2"/>
  <c r="E2" i="2"/>
  <c r="F2" i="2"/>
  <c r="G2" i="2"/>
  <c r="C3" i="2"/>
  <c r="D3" i="2"/>
  <c r="E3" i="2"/>
  <c r="F3" i="2"/>
  <c r="G3" i="2"/>
  <c r="C4" i="2"/>
  <c r="D4" i="2"/>
  <c r="E4" i="2"/>
  <c r="F4" i="2"/>
  <c r="G4" i="2"/>
  <c r="B3" i="2"/>
  <c r="B4" i="2"/>
  <c r="B2" i="2"/>
</calcChain>
</file>

<file path=xl/sharedStrings.xml><?xml version="1.0" encoding="utf-8"?>
<sst xmlns="http://schemas.openxmlformats.org/spreadsheetml/2006/main" count="39" uniqueCount="16">
  <si>
    <t>Chauffeur 1</t>
  </si>
  <si>
    <t>Chauffeur 2</t>
  </si>
  <si>
    <t>Chauffeur 3</t>
  </si>
  <si>
    <t>LUNDI</t>
  </si>
  <si>
    <t>MARDI</t>
  </si>
  <si>
    <t>MERCREDI</t>
  </si>
  <si>
    <t>JEUDI</t>
  </si>
  <si>
    <t>VENDREDI</t>
  </si>
  <si>
    <t>SAMEDI</t>
  </si>
  <si>
    <t>VILLE</t>
  </si>
  <si>
    <t>EXTERIEUR</t>
  </si>
  <si>
    <t>ZONE</t>
  </si>
  <si>
    <t>REPOS</t>
  </si>
  <si>
    <t>Je souhaite que sur cette page, se remplisse automatiquement les cellules AVEC LE NOM DU CHAUFFEUR qui réalise la tournée dans la colonne A. (par jour)</t>
  </si>
  <si>
    <t>Cette partie du planning est remplie par mes soins. Je souhaite qu'en fonction de ce planning; les données se recopient dans la feuille 2 (tournées), pour créer un planning par tournées automatiquement voir explications sur feuille 2</t>
  </si>
  <si>
    <t>La formule en B2, à tirer vers le bas et à droite : =SIERREUR(INDEX(PLANNING!$A$2:B$10;EQUIV($A2;PLANNING!B$2:B$10;0);1);"")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</si>
</sst>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/>
    </xf>
    <xf numFmtId="0" fontId="0" fillId="3" borderId="0" xfId="0" applyFill="1"/>
    <xf numFmtId="0" fontId="1" fillId="2" borderId="0" xfId="0" applyFont="1" applyFill="1" applyAlignment="1">
      <alignment horizontal="center" vertical="center" wrapText="1"/>
    </xf>
    <xf numFmtId="0" fontId="0" fillId="3" borderId="0" xfId="0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workbookViewId="0">
      <selection activeCell="B18" sqref="B18"/>
    </sheetView>
  </sheetViews>
  <sheetFormatPr baseColWidth="10" defaultRowHeight="15" x14ac:dyDescent="0.25"/>
  <sheetData>
    <row r="1" spans="1:7" x14ac:dyDescent="0.25">
      <c r="A1" s="2"/>
      <c r="B1" s="2" t="s">
        <v>3</v>
      </c>
      <c r="C1" s="2" t="s">
        <v>4</v>
      </c>
      <c r="D1" s="2" t="s">
        <v>5</v>
      </c>
      <c r="E1" s="2" t="s">
        <v>6</v>
      </c>
      <c r="F1" s="2" t="s">
        <v>7</v>
      </c>
      <c r="G1" s="2" t="s">
        <v>8</v>
      </c>
    </row>
    <row r="2" spans="1:7" x14ac:dyDescent="0.25">
      <c r="A2" s="4" t="s">
        <v>0</v>
      </c>
      <c r="B2" t="s">
        <v>9</v>
      </c>
      <c r="C2" t="s">
        <v>12</v>
      </c>
      <c r="D2" t="s">
        <v>12</v>
      </c>
      <c r="E2" t="s">
        <v>11</v>
      </c>
      <c r="F2" t="s">
        <v>11</v>
      </c>
      <c r="G2" t="s">
        <v>11</v>
      </c>
    </row>
    <row r="3" spans="1:7" x14ac:dyDescent="0.25">
      <c r="A3" s="4"/>
    </row>
    <row r="4" spans="1:7" x14ac:dyDescent="0.25">
      <c r="A4" s="4"/>
    </row>
    <row r="5" spans="1:7" x14ac:dyDescent="0.25">
      <c r="A5" s="4" t="s">
        <v>1</v>
      </c>
      <c r="B5" t="s">
        <v>12</v>
      </c>
      <c r="C5" t="s">
        <v>9</v>
      </c>
      <c r="D5" t="s">
        <v>9</v>
      </c>
      <c r="E5" t="s">
        <v>10</v>
      </c>
      <c r="F5" t="s">
        <v>10</v>
      </c>
      <c r="G5" t="s">
        <v>9</v>
      </c>
    </row>
    <row r="6" spans="1:7" x14ac:dyDescent="0.25">
      <c r="A6" s="4"/>
    </row>
    <row r="7" spans="1:7" x14ac:dyDescent="0.25">
      <c r="A7" s="4"/>
    </row>
    <row r="8" spans="1:7" x14ac:dyDescent="0.25">
      <c r="A8" s="4" t="s">
        <v>2</v>
      </c>
      <c r="B8" t="s">
        <v>11</v>
      </c>
      <c r="C8" t="s">
        <v>11</v>
      </c>
      <c r="D8" t="s">
        <v>11</v>
      </c>
      <c r="E8" t="s">
        <v>9</v>
      </c>
      <c r="F8" t="s">
        <v>9</v>
      </c>
      <c r="G8" t="s">
        <v>12</v>
      </c>
    </row>
    <row r="9" spans="1:7" x14ac:dyDescent="0.25">
      <c r="A9" s="4"/>
    </row>
    <row r="10" spans="1:7" x14ac:dyDescent="0.25">
      <c r="A10" s="4"/>
    </row>
    <row r="12" spans="1:7" x14ac:dyDescent="0.25">
      <c r="A12" s="3" t="s">
        <v>14</v>
      </c>
      <c r="B12" s="3"/>
      <c r="C12" s="3"/>
      <c r="D12" s="3"/>
      <c r="E12" s="3"/>
      <c r="F12" s="3"/>
      <c r="G12" s="3"/>
    </row>
    <row r="13" spans="1:7" x14ac:dyDescent="0.25">
      <c r="A13" s="3"/>
      <c r="B13" s="3"/>
      <c r="C13" s="3"/>
      <c r="D13" s="3"/>
      <c r="E13" s="3"/>
      <c r="F13" s="3"/>
      <c r="G13" s="3"/>
    </row>
    <row r="14" spans="1:7" x14ac:dyDescent="0.25">
      <c r="A14" s="3"/>
      <c r="B14" s="3"/>
      <c r="C14" s="3"/>
      <c r="D14" s="3"/>
      <c r="E14" s="3"/>
      <c r="F14" s="3"/>
      <c r="G14" s="3"/>
    </row>
    <row r="15" spans="1:7" x14ac:dyDescent="0.25">
      <c r="A15" s="3"/>
      <c r="B15" s="3"/>
      <c r="C15" s="3"/>
      <c r="D15" s="3"/>
      <c r="E15" s="3"/>
      <c r="F15" s="3"/>
      <c r="G15" s="3"/>
    </row>
  </sheetData>
  <mergeCells count="1">
    <mergeCell ref="A12:G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C18" sqref="C18"/>
    </sheetView>
  </sheetViews>
  <sheetFormatPr baseColWidth="10" defaultRowHeight="15" x14ac:dyDescent="0.25"/>
  <sheetData>
    <row r="1" spans="1:8" x14ac:dyDescent="0.25">
      <c r="B1" t="s">
        <v>3</v>
      </c>
      <c r="C1" t="s">
        <v>4</v>
      </c>
      <c r="D1" t="s">
        <v>5</v>
      </c>
      <c r="E1" t="s">
        <v>6</v>
      </c>
      <c r="F1" t="s">
        <v>7</v>
      </c>
      <c r="G1" t="s">
        <v>8</v>
      </c>
    </row>
    <row r="2" spans="1:8" x14ac:dyDescent="0.25">
      <c r="A2" s="1" t="s">
        <v>9</v>
      </c>
      <c r="B2" t="str">
        <f>IFERROR(INDEX(PLANNING!$A$2:B$10,MATCH($A2,PLANNING!B$2:B$10,0),1),"")</f>
        <v>Chauffeur 1</v>
      </c>
      <c r="C2" t="str">
        <f>IFERROR(INDEX(PLANNING!$A$2:C$10,MATCH($A2,PLANNING!C$2:C$10,0),1),"")</f>
        <v>Chauffeur 2</v>
      </c>
      <c r="D2" t="str">
        <f>IFERROR(INDEX(PLANNING!$A$2:D$10,MATCH($A2,PLANNING!D$2:D$10,0),1),"")</f>
        <v>Chauffeur 2</v>
      </c>
      <c r="E2" t="str">
        <f>IFERROR(INDEX(PLANNING!$A$2:E$10,MATCH($A2,PLANNING!E$2:E$10,0),1),"")</f>
        <v>Chauffeur 3</v>
      </c>
      <c r="F2" t="str">
        <f>IFERROR(INDEX(PLANNING!$A$2:F$10,MATCH($A2,PLANNING!F$2:F$10,0),1),"")</f>
        <v>Chauffeur 3</v>
      </c>
      <c r="G2" t="str">
        <f>IFERROR(INDEX(PLANNING!$A$2:G$10,MATCH($A2,PLANNING!G$2:G$10,0),1),"")</f>
        <v>Chauffeur 2</v>
      </c>
    </row>
    <row r="3" spans="1:8" x14ac:dyDescent="0.25">
      <c r="A3" s="1" t="s">
        <v>10</v>
      </c>
      <c r="B3" t="str">
        <f>IFERROR(INDEX(PLANNING!$A$2:B$10,MATCH($A3,PLANNING!B$2:B$10,0),1),"")</f>
        <v/>
      </c>
      <c r="C3" t="str">
        <f>IFERROR(INDEX(PLANNING!$A$2:C$10,MATCH($A3,PLANNING!C$2:C$10,0),1),"")</f>
        <v/>
      </c>
      <c r="D3" t="str">
        <f>IFERROR(INDEX(PLANNING!$A$2:D$10,MATCH($A3,PLANNING!D$2:D$10,0),1),"")</f>
        <v/>
      </c>
      <c r="E3" t="str">
        <f>IFERROR(INDEX(PLANNING!$A$2:E$10,MATCH($A3,PLANNING!E$2:E$10,0),1),"")</f>
        <v>Chauffeur 2</v>
      </c>
      <c r="F3" t="str">
        <f>IFERROR(INDEX(PLANNING!$A$2:F$10,MATCH($A3,PLANNING!F$2:F$10,0),1),"")</f>
        <v>Chauffeur 2</v>
      </c>
      <c r="G3" t="str">
        <f>IFERROR(INDEX(PLANNING!$A$2:G$10,MATCH($A3,PLANNING!G$2:G$10,0),1),"")</f>
        <v/>
      </c>
    </row>
    <row r="4" spans="1:8" x14ac:dyDescent="0.25">
      <c r="A4" s="1" t="s">
        <v>11</v>
      </c>
      <c r="B4" t="str">
        <f>IFERROR(INDEX(PLANNING!$A$2:B$10,MATCH($A4,PLANNING!B$2:B$10,0),1),"")</f>
        <v>Chauffeur 3</v>
      </c>
      <c r="C4" t="str">
        <f>IFERROR(INDEX(PLANNING!$A$2:C$10,MATCH($A4,PLANNING!C$2:C$10,0),1),"")</f>
        <v>Chauffeur 3</v>
      </c>
      <c r="D4" t="str">
        <f>IFERROR(INDEX(PLANNING!$A$2:D$10,MATCH($A4,PLANNING!D$2:D$10,0),1),"")</f>
        <v>Chauffeur 3</v>
      </c>
      <c r="E4" t="str">
        <f>IFERROR(INDEX(PLANNING!$A$2:E$10,MATCH($A4,PLANNING!E$2:E$10,0),1),"")</f>
        <v>Chauffeur 1</v>
      </c>
      <c r="F4" t="str">
        <f>IFERROR(INDEX(PLANNING!$A$2:F$10,MATCH($A4,PLANNING!F$2:F$10,0),1),"")</f>
        <v>Chauffeur 1</v>
      </c>
      <c r="G4" t="str">
        <f>IFERROR(INDEX(PLANNING!$A$2:G$10,MATCH($A4,PLANNING!G$2:G$10,0),1),"")</f>
        <v>Chauffeur 1</v>
      </c>
    </row>
    <row r="5" spans="1:8" x14ac:dyDescent="0.25">
      <c r="A5" s="1"/>
    </row>
    <row r="6" spans="1:8" x14ac:dyDescent="0.25">
      <c r="A6" s="1"/>
    </row>
    <row r="7" spans="1:8" x14ac:dyDescent="0.25">
      <c r="A7" s="3" t="s">
        <v>13</v>
      </c>
      <c r="B7" s="3"/>
      <c r="C7" s="3"/>
      <c r="D7" s="3"/>
      <c r="E7" s="3"/>
      <c r="F7" s="3"/>
      <c r="G7" s="3"/>
      <c r="H7" s="3"/>
    </row>
    <row r="8" spans="1:8" x14ac:dyDescent="0.25">
      <c r="A8" s="3"/>
      <c r="B8" s="3"/>
      <c r="C8" s="3"/>
      <c r="D8" s="3"/>
      <c r="E8" s="3"/>
      <c r="F8" s="3"/>
      <c r="G8" s="3"/>
      <c r="H8" s="3"/>
    </row>
    <row r="9" spans="1:8" x14ac:dyDescent="0.25">
      <c r="A9" s="1"/>
    </row>
    <row r="10" spans="1:8" x14ac:dyDescent="0.25">
      <c r="A10" s="1"/>
    </row>
    <row r="14" spans="1:8" x14ac:dyDescent="0.25">
      <c r="B14" t="s">
        <v>15</v>
      </c>
    </row>
  </sheetData>
  <mergeCells count="1">
    <mergeCell ref="A7:H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TOURNEES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T</cp:lastModifiedBy>
  <dcterms:created xsi:type="dcterms:W3CDTF">2017-11-10T20:52:51Z</dcterms:created>
  <dcterms:modified xsi:type="dcterms:W3CDTF">2017-11-10T22:23:02Z</dcterms:modified>
</cp:coreProperties>
</file>