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75" windowWidth="19440" windowHeight="6210" activeTab="1"/>
  </bookViews>
  <sheets>
    <sheet name="L_Valid" sheetId="1" r:id="rId1"/>
    <sheet name="Combobox" sheetId="2" r:id="rId2"/>
    <sheet name="Feuil3" sheetId="3" r:id="rId3"/>
  </sheets>
  <definedNames>
    <definedName name="No">OFFSET(L_Valid!$A$2:$B$2,,,COUNTA(L_Valid!$A:$A)-1)</definedName>
    <definedName name="PCMN">OFFSET(Combobox!$A$2:$B$2,,,COUNTA(Combobox!$A:$A)-1)</definedName>
  </definedNames>
  <calcPr calcId="125725"/>
</workbook>
</file>

<file path=xl/sharedStrings.xml><?xml version="1.0" encoding="utf-8"?>
<sst xmlns="http://schemas.openxmlformats.org/spreadsheetml/2006/main" count="1022" uniqueCount="726">
  <si>
    <t>Nommer (menu Insertion / Nom / Définir) la colonne A de la feuille "classe" :</t>
  </si>
  <si>
    <t>Fait référence à : =DECALER($A$2;;;NBVAL($A:$A)-1)</t>
  </si>
  <si>
    <t>Créer une liste de validation (menu Données / Validation)</t>
  </si>
  <si>
    <t>Autoriser : Liste</t>
  </si>
  <si>
    <t>Si on retourne dans le menu Données / Validation un message signale que la source est erronée et il faut la supprimer pour sortir de la boite de dialogue.</t>
  </si>
  <si>
    <t>=DECALER($A$2:$B$2;;;NBVAL($A:$A)-1)</t>
  </si>
  <si>
    <t>N°</t>
  </si>
  <si>
    <t>Intitulé</t>
  </si>
  <si>
    <t xml:space="preserve"> APPROVISIONNEMENTS ET MARCHANDISES </t>
  </si>
  <si>
    <t xml:space="preserve"> Achats de matières premières</t>
  </si>
  <si>
    <t xml:space="preserve"> Achats de fournitures</t>
  </si>
  <si>
    <t xml:space="preserve"> Achats de services, travaux et études</t>
  </si>
  <si>
    <t xml:space="preserve"> Sous traitances générales</t>
  </si>
  <si>
    <t xml:space="preserve"> Achats de marchandises</t>
  </si>
  <si>
    <t xml:space="preserve"> Achats d'immeubles destinés à la revente</t>
  </si>
  <si>
    <t xml:space="preserve"> Remises, ristournes et rabais obtenus sur achats</t>
  </si>
  <si>
    <t xml:space="preserve"> Variations de stocks</t>
  </si>
  <si>
    <t xml:space="preserve"> De matières premières</t>
  </si>
  <si>
    <t xml:space="preserve"> De fournitures</t>
  </si>
  <si>
    <t xml:space="preserve"> De marchandises</t>
  </si>
  <si>
    <t xml:space="preserve"> D'immeubles destinés à la vente</t>
  </si>
  <si>
    <t xml:space="preserve"> SERVICES ET BIENS DIVERS </t>
  </si>
  <si>
    <t xml:space="preserve"> Loyers et charges locatives</t>
  </si>
  <si>
    <t xml:space="preserve"> Loyers divers</t>
  </si>
  <si>
    <t xml:space="preserve"> Charges locatives (assurances, frais de confort, ...)</t>
  </si>
  <si>
    <t xml:space="preserve"> Entretien et réparation (fournitures et prestations)</t>
  </si>
  <si>
    <t xml:space="preserve"> Fournitures faites à l'entreprise</t>
  </si>
  <si>
    <t xml:space="preserve"> Eau, gaz, électricité, vapeur</t>
  </si>
  <si>
    <t xml:space="preserve"> Eau</t>
  </si>
  <si>
    <t xml:space="preserve"> Gaz</t>
  </si>
  <si>
    <t xml:space="preserve"> Electricité</t>
  </si>
  <si>
    <t xml:space="preserve"> Vapeur</t>
  </si>
  <si>
    <t xml:space="preserve"> Téléphone, télégrammes, télex, téléfax, frais postaux</t>
  </si>
  <si>
    <t xml:space="preserve"> Téléphone</t>
  </si>
  <si>
    <t xml:space="preserve"> Télégrammes</t>
  </si>
  <si>
    <t xml:space="preserve"> Télex et téléfax</t>
  </si>
  <si>
    <t xml:space="preserve"> Frais postaux</t>
  </si>
  <si>
    <t xml:space="preserve"> Livres, bibliothèque</t>
  </si>
  <si>
    <t xml:space="preserve"> Imprimés et fournitures de bureau (si non comptabilisé au 601)</t>
  </si>
  <si>
    <t xml:space="preserve"> Rétributions de tiers</t>
  </si>
  <si>
    <t xml:space="preserve"> Redevances et royalties</t>
  </si>
  <si>
    <t xml:space="preserve"> Redevances pour brevets, licences, marques, accessoires</t>
  </si>
  <si>
    <t xml:space="preserve"> Autres redevances (procédés de fabrication)</t>
  </si>
  <si>
    <t xml:space="preserve"> Assurances non relatives au personnel</t>
  </si>
  <si>
    <t xml:space="preserve"> Assurance incendie</t>
  </si>
  <si>
    <t xml:space="preserve"> Assurance vol</t>
  </si>
  <si>
    <t xml:space="preserve"> Assurance autos</t>
  </si>
  <si>
    <t xml:space="preserve"> Assurance crédit</t>
  </si>
  <si>
    <t xml:space="preserve"> Assurances frais généraux</t>
  </si>
  <si>
    <t xml:space="preserve"> Divers</t>
  </si>
  <si>
    <t xml:space="preserve"> Commissions aux tiers</t>
  </si>
  <si>
    <t xml:space="preserve"> Honoraires d'avocats, d'experts, etc ...</t>
  </si>
  <si>
    <t xml:space="preserve"> Cotisations aux groupements professionnels</t>
  </si>
  <si>
    <t xml:space="preserve"> Dons, libéralités, ...</t>
  </si>
  <si>
    <t xml:space="preserve"> Frais de contentieux</t>
  </si>
  <si>
    <t xml:space="preserve"> Publications légales</t>
  </si>
  <si>
    <t xml:space="preserve"> Transports et déplacements</t>
  </si>
  <si>
    <t xml:space="preserve"> Transports de personnel</t>
  </si>
  <si>
    <t xml:space="preserve"> Voyages, déplacements, représentations</t>
  </si>
  <si>
    <t xml:space="preserve"> Personnel intérimaire</t>
  </si>
  <si>
    <t xml:space="preserve"> Annonces, publicité, propagande et documentation</t>
  </si>
  <si>
    <t xml:space="preserve"> Annonces et insertions</t>
  </si>
  <si>
    <t xml:space="preserve"> Catalogues et imprimés</t>
  </si>
  <si>
    <t xml:space="preserve"> Echantillons</t>
  </si>
  <si>
    <t xml:space="preserve"> Foires et expositions</t>
  </si>
  <si>
    <t xml:space="preserve"> Primes</t>
  </si>
  <si>
    <t xml:space="preserve"> Cadeaux à la clientèle</t>
  </si>
  <si>
    <t xml:space="preserve"> Missions et réceptions</t>
  </si>
  <si>
    <t xml:space="preserve"> Documentation</t>
  </si>
  <si>
    <t xml:space="preserve"> Sous traitants</t>
  </si>
  <si>
    <t xml:space="preserve"> Sous traitants pour activités propres</t>
  </si>
  <si>
    <t xml:space="preserve"> Sous traitants d'associations momentanées (coparticipants)</t>
  </si>
  <si>
    <t xml:space="preserve"> Quote part bénéficiaire des coparticipants</t>
  </si>
  <si>
    <t xml:space="preserve"> Personnel intérimaire et personnes mises à la disposition de l'entreprise</t>
  </si>
  <si>
    <t xml:space="preserve"> Rémunérations, primes pour assurances extralégales, pensions de retraite et de survie des administrateurs, gérants et associés actifs qui ne sont pas attribuées en vertu d'un contrat de travail</t>
  </si>
  <si>
    <t xml:space="preserve"> REMUNERATIONS, CHARGES SOCIALES ET PENSIONS </t>
  </si>
  <si>
    <t xml:space="preserve"> Rémunérations et avantages sociaux directs</t>
  </si>
  <si>
    <t xml:space="preserve"> Administrateurs ou gérants</t>
  </si>
  <si>
    <t xml:space="preserve"> Personnel de direction</t>
  </si>
  <si>
    <t xml:space="preserve"> Employés</t>
  </si>
  <si>
    <t xml:space="preserve"> Ouvriers</t>
  </si>
  <si>
    <t>Avec une liste de validation</t>
  </si>
  <si>
    <r>
      <t xml:space="preserve">Nom dans le fichier : </t>
    </r>
    <r>
      <rPr>
        <sz val="12"/>
        <color rgb="FFFF0000"/>
        <rFont val="Arial"/>
        <family val="2"/>
      </rPr>
      <t>Nom</t>
    </r>
    <r>
      <rPr>
        <sz val="12"/>
        <color theme="1"/>
        <rFont val="Arial"/>
        <family val="2"/>
      </rPr>
      <t xml:space="preserve"> (ou autre chose au choix)</t>
    </r>
  </si>
  <si>
    <r>
      <t>Source : =</t>
    </r>
    <r>
      <rPr>
        <sz val="12"/>
        <color rgb="FFFF0000"/>
        <rFont val="Arial"/>
        <family val="2"/>
      </rPr>
      <t>Nom</t>
    </r>
  </si>
  <si>
    <r>
      <t xml:space="preserve">Retourner dans le menu Insertion / Nom / Définir, sélectionner </t>
    </r>
    <r>
      <rPr>
        <sz val="12"/>
        <color rgb="FFFF0000"/>
        <rFont val="Arial"/>
        <family val="2"/>
      </rPr>
      <t>Nom</t>
    </r>
    <r>
      <rPr>
        <sz val="12"/>
        <color theme="1"/>
        <rFont val="Arial"/>
        <family val="2"/>
      </rPr>
      <t xml:space="preserve"> (ou le nom choisi) et modifier la référence comme suit :</t>
    </r>
  </si>
  <si>
    <t>NB:</t>
  </si>
  <si>
    <t>Dans Excel 2007 ou 2010</t>
  </si>
  <si>
    <t>Nommer (onglet Formules &gt; Définir un nom) la plage sélectionnée</t>
  </si>
  <si>
    <t>Donner le nom : No ici dans ce cas</t>
  </si>
  <si>
    <t>Dans la zone Fait référence à : =DECALER($A$2;;;NBVAL($A:$A)-1)</t>
  </si>
  <si>
    <t>Créer une liste de validation (Onglet Données &gt; Validation des données)</t>
  </si>
  <si>
    <t>Dans la zone Autoriser : Liste</t>
  </si>
  <si>
    <t>Dans la zone Source : = No</t>
  </si>
  <si>
    <t>Retourner dans l'onglet Formules &gt; Gestionnaire de noms et cliquer sur No</t>
  </si>
  <si>
    <t xml:space="preserve">Dans la zone Fait référence a : mettre la formule </t>
  </si>
  <si>
    <t>Avec liste déroulante Combobox</t>
  </si>
  <si>
    <t>N° Compte</t>
  </si>
  <si>
    <t xml:space="preserve"> CAPITAL </t>
  </si>
  <si>
    <t xml:space="preserve"> Capital souscrit ou capital personnel</t>
  </si>
  <si>
    <t xml:space="preserve"> Capital amorti</t>
  </si>
  <si>
    <t xml:space="preserve"> Capital non appelé</t>
  </si>
  <si>
    <t xml:space="preserve"> Compte de l'exploitant</t>
  </si>
  <si>
    <t xml:space="preserve"> Opérations courantes</t>
  </si>
  <si>
    <t xml:space="preserve"> Impôts personnels</t>
  </si>
  <si>
    <t xml:space="preserve"> Rémunérations et autres avantages</t>
  </si>
  <si>
    <t xml:space="preserve"> PRIMES D'EMISSION </t>
  </si>
  <si>
    <t xml:space="preserve"> PLUS VALUES DE REEVALUATION</t>
  </si>
  <si>
    <t xml:space="preserve"> Plus values de réévaluation sur immobilisations incorporelles</t>
  </si>
  <si>
    <t xml:space="preserve"> Plus values de réévaluation</t>
  </si>
  <si>
    <t xml:space="preserve"> Reprises de réductions de valeur</t>
  </si>
  <si>
    <t xml:space="preserve"> Plus values de réévaluation sur immobilisations corporelles</t>
  </si>
  <si>
    <t xml:space="preserve"> Plus values de réévaluation sur immobilisations financières</t>
  </si>
  <si>
    <t xml:space="preserve"> Plus values de réévaluation sur stocks</t>
  </si>
  <si>
    <t xml:space="preserve"> Reprises de réductions de valeur sur placements de trésorerie</t>
  </si>
  <si>
    <t xml:space="preserve"> RESERVES </t>
  </si>
  <si>
    <t xml:space="preserve"> Réserve légale</t>
  </si>
  <si>
    <t xml:space="preserve"> Réserves indisponibles</t>
  </si>
  <si>
    <t xml:space="preserve"> Réserve pour actions propres</t>
  </si>
  <si>
    <t xml:space="preserve"> Autres réserves indisponibles</t>
  </si>
  <si>
    <t xml:space="preserve"> Réserves immunisées</t>
  </si>
  <si>
    <t xml:space="preserve"> Réserves disponibles</t>
  </si>
  <si>
    <t xml:space="preserve"> Réserve pour régularisation de dividendes</t>
  </si>
  <si>
    <t xml:space="preserve"> Réserve pour renouvellement des immobilisations</t>
  </si>
  <si>
    <t xml:space="preserve"> Réserve pour installations en faveur du personnel</t>
  </si>
  <si>
    <t xml:space="preserve"> Réserves libres</t>
  </si>
  <si>
    <t xml:space="preserve"> BENEFICE REPORTE (ou PERTE REPORTEE) </t>
  </si>
  <si>
    <t xml:space="preserve"> Bénéfice reporté</t>
  </si>
  <si>
    <t xml:space="preserve"> Perte reportée ( )</t>
  </si>
  <si>
    <t xml:space="preserve"> SUBSIDES EN CAPITAL </t>
  </si>
  <si>
    <t xml:space="preserve"> Montants obtenus</t>
  </si>
  <si>
    <t xml:space="preserve"> Montants transférés aux résultats</t>
  </si>
  <si>
    <t xml:space="preserve"> PROVISIONS POUR RISQUES ET CHARGES </t>
  </si>
  <si>
    <t xml:space="preserve"> Provisions pour pensions et obligations similaires</t>
  </si>
  <si>
    <t xml:space="preserve"> Provisions pour charges fiscales</t>
  </si>
  <si>
    <t xml:space="preserve"> Provisions pour grosses réparations et gros entretiens</t>
  </si>
  <si>
    <t xml:space="preserve"> Provisions pour autres risques et charges</t>
  </si>
  <si>
    <t xml:space="preserve"> Provisions pour sûretés personnelles ou réelles constituées à l'appui de dettes et d'engagements de tiers</t>
  </si>
  <si>
    <t xml:space="preserve"> Provisions pour engagements relatifs à l'acquisition ou à la cession d'immobilisations</t>
  </si>
  <si>
    <t xml:space="preserve"> Provisions pour exécution de commandes passées ou reçues</t>
  </si>
  <si>
    <t xml:space="preserve"> Provisions pour positions et marchés à terme en devises ou positions et marchés à terme en marchandises</t>
  </si>
  <si>
    <t xml:space="preserve"> Provisions pour garanties techniques attachées aux ventes et prestations déjà effectuées par l'entreprise</t>
  </si>
  <si>
    <t xml:space="preserve"> Pour litiges en cours</t>
  </si>
  <si>
    <t xml:space="preserve"> Pour amendes, doubles droits, pénalités</t>
  </si>
  <si>
    <t xml:space="preserve"> Pour propre assureur</t>
  </si>
  <si>
    <t xml:space="preserve"> Pour risques inhérents aux opérations de crédits à moyen ou long terme</t>
  </si>
  <si>
    <t xml:space="preserve"> Provision pour charge de liquidation</t>
  </si>
  <si>
    <t xml:space="preserve"> Provision pour départ de personnel</t>
  </si>
  <si>
    <t xml:space="preserve"> Pour risques divers</t>
  </si>
  <si>
    <t xml:space="preserve"> DETTES A PLUS D'UN AN </t>
  </si>
  <si>
    <t xml:space="preserve"> Emprunts subordonnés</t>
  </si>
  <si>
    <t xml:space="preserve"> Emprunts subordonnés Convertibles</t>
  </si>
  <si>
    <t xml:space="preserve"> Non convertibles</t>
  </si>
  <si>
    <t xml:space="preserve"> Emprunts obligataires non subordonnés</t>
  </si>
  <si>
    <t xml:space="preserve"> Convertibles</t>
  </si>
  <si>
    <t xml:space="preserve"> Dettes de location financement et assimilés</t>
  </si>
  <si>
    <t xml:space="preserve"> Dettes de location financement de biens immobiliers</t>
  </si>
  <si>
    <t xml:space="preserve"> Dettes de location financement de biens mobiliers</t>
  </si>
  <si>
    <t xml:space="preserve"> Dettes sur droits réels sur immeubles</t>
  </si>
  <si>
    <t xml:space="preserve"> Etablissements de crédit</t>
  </si>
  <si>
    <t xml:space="preserve"> Dettes en compte</t>
  </si>
  <si>
    <t xml:space="preserve"> Banque A</t>
  </si>
  <si>
    <t xml:space="preserve"> Banque B</t>
  </si>
  <si>
    <t xml:space="preserve"> Banque ...</t>
  </si>
  <si>
    <t xml:space="preserve"> Promesses</t>
  </si>
  <si>
    <t xml:space="preserve"> Crédits d'acceptation</t>
  </si>
  <si>
    <t xml:space="preserve"> Autres emprunts</t>
  </si>
  <si>
    <t xml:space="preserve"> Dettes commerciales</t>
  </si>
  <si>
    <t xml:space="preserve"> Fournisseurs : dettes en compte</t>
  </si>
  <si>
    <t xml:space="preserve"> Entreprises apparentées</t>
  </si>
  <si>
    <t xml:space="preserve"> Entreprises liées</t>
  </si>
  <si>
    <t xml:space="preserve"> Entreprises avec lesquelles il existe un lien de participation</t>
  </si>
  <si>
    <t xml:space="preserve"> Fournisseurs ordinaires</t>
  </si>
  <si>
    <t xml:space="preserve"> Fournisseurs belges</t>
  </si>
  <si>
    <t xml:space="preserve"> Fournisseurs C.E.E.</t>
  </si>
  <si>
    <t xml:space="preserve"> Fournisseurs importation</t>
  </si>
  <si>
    <t xml:space="preserve"> Effets à payer</t>
  </si>
  <si>
    <t xml:space="preserve"> Acomptes reçus sur commandes</t>
  </si>
  <si>
    <t xml:space="preserve"> Cautionnements reçus en numéraires</t>
  </si>
  <si>
    <t xml:space="preserve"> Dettes diverses</t>
  </si>
  <si>
    <t xml:space="preserve"> Autres entreprises avec lesquelles il existe un lien de participation</t>
  </si>
  <si>
    <t xml:space="preserve"> Administrateurs, gérants, associés</t>
  </si>
  <si>
    <t xml:space="preserve"> Rentes viagères capitalisées</t>
  </si>
  <si>
    <t xml:space="preserve"> Dettes envers les coparticipants des associations momentanées et en participation</t>
  </si>
  <si>
    <t xml:space="preserve"> Autres dettes diverses</t>
  </si>
  <si>
    <t xml:space="preserve"> COMPTES DE LIAISON DES ETABLISSEMENTS ET SUCCURSALES </t>
  </si>
  <si>
    <t xml:space="preserve">CLASSE 2 - : Frais d'établissement, actifs immobilisés et créances à plus d'un an </t>
  </si>
  <si>
    <t xml:space="preserve"> FRAIS D'ETABLISSEMENT </t>
  </si>
  <si>
    <t xml:space="preserve"> Frais de constitution et d'augmentation de capital</t>
  </si>
  <si>
    <t xml:space="preserve"> Amortissements sur frais de constitution et d'augmentation de capital</t>
  </si>
  <si>
    <t xml:space="preserve"> Frais d'émission d'emprunts et primes de remboursement</t>
  </si>
  <si>
    <t xml:space="preserve"> Agios sur emprunts et frais d'émission d'emprunts</t>
  </si>
  <si>
    <t xml:space="preserve"> Amortissements sur agios sur emprunts et frais d'émission d'emprunts</t>
  </si>
  <si>
    <t xml:space="preserve"> Autres frais d'établissement</t>
  </si>
  <si>
    <t xml:space="preserve"> Amortissements sur autres frais d'établissement</t>
  </si>
  <si>
    <t xml:space="preserve"> Intérêts intercalaires</t>
  </si>
  <si>
    <t xml:space="preserve"> Amortissements sur intérêts intercalaires</t>
  </si>
  <si>
    <t xml:space="preserve"> Frais de restructuration</t>
  </si>
  <si>
    <t xml:space="preserve"> Coût des frais de restructuration</t>
  </si>
  <si>
    <t xml:space="preserve"> Amortissements sur frais de restructuration</t>
  </si>
  <si>
    <t xml:space="preserve"> IMMOBILISATIONS INCORPORELLES </t>
  </si>
  <si>
    <t xml:space="preserve"> Frais de recherche et de développement</t>
  </si>
  <si>
    <t xml:space="preserve"> Frais de recherche et de mise au point</t>
  </si>
  <si>
    <t xml:space="preserve"> Plus values actées sur frais de recherche et de mise au point</t>
  </si>
  <si>
    <t xml:space="preserve"> Amortissements sur frais de recherche et de mise au point</t>
  </si>
  <si>
    <t xml:space="preserve"> Concessions, brevets, licences, savoir faire, marques et droits similaires</t>
  </si>
  <si>
    <t xml:space="preserve"> Concessions, brevets, licences, savoir faire, marques, etc...</t>
  </si>
  <si>
    <t xml:space="preserve"> Plus values actées sur concessions, brevets, etc...</t>
  </si>
  <si>
    <t xml:space="preserve"> Amortissements sur concessions, brevets, etc...</t>
  </si>
  <si>
    <t xml:space="preserve"> Goodwill</t>
  </si>
  <si>
    <t xml:space="preserve"> Coût d'acquisition</t>
  </si>
  <si>
    <t xml:space="preserve"> Plus values actées</t>
  </si>
  <si>
    <t xml:space="preserve"> Amortissements sur goodwill</t>
  </si>
  <si>
    <t xml:space="preserve"> Acomptes versés</t>
  </si>
  <si>
    <t>Immobilisations incorporelles</t>
  </si>
  <si>
    <t xml:space="preserve"> TERRAINS ET CONSTRUCTIONS </t>
  </si>
  <si>
    <t xml:space="preserve"> Terrains  et constructions</t>
  </si>
  <si>
    <t xml:space="preserve"> Terrains</t>
  </si>
  <si>
    <t xml:space="preserve"> Frais d'acquisition sur terrains</t>
  </si>
  <si>
    <t xml:space="preserve"> Plus values actées sur terrains</t>
  </si>
  <si>
    <t xml:space="preserve"> Amortissements et réductions de valeur</t>
  </si>
  <si>
    <t xml:space="preserve"> Amortissements sur frais d'acquisition</t>
  </si>
  <si>
    <t xml:space="preserve"> Réductions de valeur sur terrains</t>
  </si>
  <si>
    <t xml:space="preserve"> Constructions</t>
  </si>
  <si>
    <t xml:space="preserve"> Bâtiments industriels</t>
  </si>
  <si>
    <t xml:space="preserve"> Bâtiments administratifs et commerciaux</t>
  </si>
  <si>
    <t xml:space="preserve"> Autres bâtiments d'exploitation</t>
  </si>
  <si>
    <t xml:space="preserve"> Voies de transport et ouvrages d'art</t>
  </si>
  <si>
    <t xml:space="preserve"> Constructions sur sol d'autrui</t>
  </si>
  <si>
    <t xml:space="preserve"> Frais d'acquisition sur constructions</t>
  </si>
  <si>
    <t xml:space="preserve"> Sur bâtiments industriels</t>
  </si>
  <si>
    <t xml:space="preserve"> Sur bâtiments administratifs et commerciaux</t>
  </si>
  <si>
    <t xml:space="preserve"> Sur autres bâtiments d'exploitation</t>
  </si>
  <si>
    <t xml:space="preserve"> Sur voies de transport et ouvrages d'art</t>
  </si>
  <si>
    <t xml:space="preserve"> Amortissements sur constructions</t>
  </si>
  <si>
    <t xml:space="preserve"> Sur constructions sur sol d'autrui</t>
  </si>
  <si>
    <t xml:space="preserve"> Sur frais d'acquisition sur constructions</t>
  </si>
  <si>
    <t xml:space="preserve"> Terrains bâtis</t>
  </si>
  <si>
    <t xml:space="preserve"> Valeur d'acquisition</t>
  </si>
  <si>
    <t xml:space="preserve"> Frais d'acquisition des terrains à bâtir</t>
  </si>
  <si>
    <t xml:space="preserve"> Amortissements sur terrains bâtis</t>
  </si>
  <si>
    <t xml:space="preserve"> Sur frais d'acquisition des terrains bâtis</t>
  </si>
  <si>
    <t xml:space="preserve"> Autres droits réels sur des immeubles</t>
  </si>
  <si>
    <t xml:space="preserve"> Amortissements</t>
  </si>
  <si>
    <t xml:space="preserve"> INSTALLATIONS, MACHINES ET OUTILLAGE </t>
  </si>
  <si>
    <t xml:space="preserve"> Installations</t>
  </si>
  <si>
    <t xml:space="preserve"> Installations bâtiments industriels</t>
  </si>
  <si>
    <t xml:space="preserve"> Installations bâtiments administratifs et commerciaux</t>
  </si>
  <si>
    <t xml:space="preserve"> Installations bâtiments d'exploitation</t>
  </si>
  <si>
    <t xml:space="preserve"> Installations voies de transport et ouvrages d'art</t>
  </si>
  <si>
    <t xml:space="preserve"> Machines</t>
  </si>
  <si>
    <t xml:space="preserve"> Outillage</t>
  </si>
  <si>
    <t xml:space="preserve"> Plus values actées sur installations</t>
  </si>
  <si>
    <t xml:space="preserve"> Plus values actées sur machines</t>
  </si>
  <si>
    <t xml:space="preserve"> Plus values actées sur outillage</t>
  </si>
  <si>
    <t xml:space="preserve"> Amortissements actés</t>
  </si>
  <si>
    <t xml:space="preserve"> Amortissements actés sur installations</t>
  </si>
  <si>
    <t xml:space="preserve"> Amortissements actés sur machines</t>
  </si>
  <si>
    <t xml:space="preserve"> Amortissements actés sur outillage</t>
  </si>
  <si>
    <t xml:space="preserve"> MOBILIER ET MATERIEL ROULANT </t>
  </si>
  <si>
    <t xml:space="preserve"> Mobilier</t>
  </si>
  <si>
    <t xml:space="preserve"> Mobilier des bâtiments industriels</t>
  </si>
  <si>
    <t xml:space="preserve"> Mobilier des bâtiments administratifs et commerciaux</t>
  </si>
  <si>
    <t xml:space="preserve"> Mobilier des autres bâtiments d'exploitation</t>
  </si>
  <si>
    <t xml:space="preserve"> Mobilier œuvres sociales</t>
  </si>
  <si>
    <t xml:space="preserve"> Matériel de bureau et de service social</t>
  </si>
  <si>
    <t xml:space="preserve"> Des bâtiments industriels</t>
  </si>
  <si>
    <t xml:space="preserve"> Des bâtiments administratifs et commerciaux</t>
  </si>
  <si>
    <t xml:space="preserve"> Des autres bâtiments d'exploitation</t>
  </si>
  <si>
    <t xml:space="preserve"> Des œuvres sociales</t>
  </si>
  <si>
    <t xml:space="preserve"> Plus values actées sur mobilier</t>
  </si>
  <si>
    <t xml:space="preserve"> Plus values actées sur matériel de bureau et service social</t>
  </si>
  <si>
    <t xml:space="preserve"> Amortissements sur mobilier</t>
  </si>
  <si>
    <t xml:space="preserve"> Amortissements sur matériel de bureau et service social</t>
  </si>
  <si>
    <t xml:space="preserve"> Matériel roulant</t>
  </si>
  <si>
    <t xml:space="preserve"> Matériel automobile</t>
  </si>
  <si>
    <t xml:space="preserve"> Voitures</t>
  </si>
  <si>
    <t xml:space="preserve"> Camions</t>
  </si>
  <si>
    <t xml:space="preserve"> Matériel ferroviaire</t>
  </si>
  <si>
    <t xml:space="preserve"> Matériel fluvial</t>
  </si>
  <si>
    <t xml:space="preserve"> Matériel naval</t>
  </si>
  <si>
    <t xml:space="preserve"> Matériel aérien</t>
  </si>
  <si>
    <t xml:space="preserve"> Plus values sur matériel roulant</t>
  </si>
  <si>
    <t xml:space="preserve"> Plus values sur matériel automobile</t>
  </si>
  <si>
    <t xml:space="preserve"> Idem sur matériel ferroviaire</t>
  </si>
  <si>
    <t xml:space="preserve"> Idem sur matériel fluvial</t>
  </si>
  <si>
    <t xml:space="preserve"> Idem sur matériel naval</t>
  </si>
  <si>
    <t xml:space="preserve"> Idem sur matériel aérien</t>
  </si>
  <si>
    <t xml:space="preserve"> Amortissements sur matériel roulant</t>
  </si>
  <si>
    <t xml:space="preserve"> Amortissements sur matériel automobile</t>
  </si>
  <si>
    <t xml:space="preserve"> IMMOBILISATION DETENUES EN LOCATION FINANCEMENT ET DROITS SIMILAIRES</t>
  </si>
  <si>
    <t xml:space="preserve"> Terrains et constructions</t>
  </si>
  <si>
    <t xml:space="preserve"> Plus values sur emphytéose, leasing et droits similaires : terrains et constructions</t>
  </si>
  <si>
    <t xml:space="preserve"> Amortissements et réductions de valeur sur terrains et constructions en leasing</t>
  </si>
  <si>
    <t xml:space="preserve"> Installations, machines et outillage</t>
  </si>
  <si>
    <t xml:space="preserve"> Plus values actées sur installations, machines et outillage pris en leasing</t>
  </si>
  <si>
    <t xml:space="preserve"> Amortissements sur installations, machines et outillage pris en leasing</t>
  </si>
  <si>
    <t xml:space="preserve"> Mobilier et matériel roulant</t>
  </si>
  <si>
    <t xml:space="preserve"> Plus values actées sur mobilier et matériel roulant en leasing</t>
  </si>
  <si>
    <t xml:space="preserve"> Amortissements sur mobilier et matériel roulant en leasing</t>
  </si>
  <si>
    <t xml:space="preserve"> AUTRES IMMOBILISATIONS CORPORELLES </t>
  </si>
  <si>
    <t xml:space="preserve"> Frais d'aménagements de locaux pris en location</t>
  </si>
  <si>
    <t xml:space="preserve"> Maison d'habitation</t>
  </si>
  <si>
    <t xml:space="preserve"> Réserve immobilière</t>
  </si>
  <si>
    <t xml:space="preserve"> Matériel d'emballage</t>
  </si>
  <si>
    <t xml:space="preserve"> Emballages récupérables</t>
  </si>
  <si>
    <t xml:space="preserve"> Plus values actées sur autres immobilisations corporelles</t>
  </si>
  <si>
    <t xml:space="preserve"> Amortissements sur autres immobilisations corporelles</t>
  </si>
  <si>
    <t xml:space="preserve"> Amortissements sur frais d'aménagement des locaux pris en location</t>
  </si>
  <si>
    <t xml:space="preserve"> Amortissements sur maison d'habitation</t>
  </si>
  <si>
    <t xml:space="preserve"> Amortissements sur réserve immobilière</t>
  </si>
  <si>
    <t xml:space="preserve"> Amortissements sur matériel d'emballage</t>
  </si>
  <si>
    <t xml:space="preserve"> Amortissements sur emballages récupérables</t>
  </si>
  <si>
    <t xml:space="preserve"> IMMOBILISATIONS CORPORELLES EN COURS ET ACOMPTES VERSES </t>
  </si>
  <si>
    <t xml:space="preserve"> Immobilisations en cours</t>
  </si>
  <si>
    <t xml:space="preserve"> Autres immobilisations corporelles</t>
  </si>
  <si>
    <t xml:space="preserve"> Avances et acomptes versés sur immobilisations en cours</t>
  </si>
  <si>
    <t xml:space="preserve"> IMMOBILISATIONS FINANCIERES </t>
  </si>
  <si>
    <t>Entreprise liées</t>
  </si>
  <si>
    <t xml:space="preserve"> Participations dans des entreprises liées</t>
  </si>
  <si>
    <t xml:space="preserve"> Valeur d'acquisition (peut être subdivisé par participation)</t>
  </si>
  <si>
    <t xml:space="preserve"> Montants non appelés (idem)</t>
  </si>
  <si>
    <t xml:space="preserve"> Plus values actées (idem)</t>
  </si>
  <si>
    <t xml:space="preserve"> Réductions de valeurs actées (idem)</t>
  </si>
  <si>
    <t xml:space="preserve"> Créances sur des entreprises liées</t>
  </si>
  <si>
    <t xml:space="preserve"> Créances en compte</t>
  </si>
  <si>
    <t xml:space="preserve"> Effets à recevoir</t>
  </si>
  <si>
    <t xml:space="preserve"> Titres à revenu fixes</t>
  </si>
  <si>
    <t xml:space="preserve"> Créances douteuses</t>
  </si>
  <si>
    <t xml:space="preserve"> Réductions de valeurs actées</t>
  </si>
  <si>
    <t xml:space="preserve"> Participations dans des entreprises avec lesquelles il existe un lien de participation</t>
  </si>
  <si>
    <t xml:space="preserve"> Créances sur des entreprises avec lesquelles il existe un lien de participation</t>
  </si>
  <si>
    <t xml:space="preserve"> Titres à revenu fixe</t>
  </si>
  <si>
    <t xml:space="preserve"> Autres actions et parts</t>
  </si>
  <si>
    <t xml:space="preserve"> Montants non appelés</t>
  </si>
  <si>
    <t xml:space="preserve"> Réductions de valeur actées</t>
  </si>
  <si>
    <t xml:space="preserve"> Autres créances</t>
  </si>
  <si>
    <t xml:space="preserve"> Cautionnements versés en numéraires</t>
  </si>
  <si>
    <t xml:space="preserve"> Téléphone, télefax, télex</t>
  </si>
  <si>
    <t xml:space="preserve"> Autres cautionnements versés en numéraires</t>
  </si>
  <si>
    <t xml:space="preserve"> CREANCES A PLUS D'UN AN </t>
  </si>
  <si>
    <t xml:space="preserve"> Créances commerciales</t>
  </si>
  <si>
    <t xml:space="preserve"> Clients</t>
  </si>
  <si>
    <t xml:space="preserve"> Créances en compte sur entreprises liées</t>
  </si>
  <si>
    <t xml:space="preserve"> Sur entreprises avec lesquelles il existe un lien de participation</t>
  </si>
  <si>
    <t xml:space="preserve"> Sur clients Belgique</t>
  </si>
  <si>
    <t xml:space="preserve"> Sur clients C.E.E.</t>
  </si>
  <si>
    <t xml:space="preserve"> Sur clients exportation hors C.E.E.</t>
  </si>
  <si>
    <t xml:space="preserve"> Créances sur les coparticipants (associations momentanées)</t>
  </si>
  <si>
    <t xml:space="preserve"> Sur entreprises liées</t>
  </si>
  <si>
    <t xml:space="preserve"> Retenues sur garanties</t>
  </si>
  <si>
    <t xml:space="preserve"> Créances douteuses (à ventiler comme clients 2900)</t>
  </si>
  <si>
    <t xml:space="preserve"> Réductions de valeur actées (à ventiler comme clients 2900)</t>
  </si>
  <si>
    <t xml:space="preserve"> Sur autres débiteurs</t>
  </si>
  <si>
    <t xml:space="preserve"> Créances résultant de la cession d'immobilisations données en leasing</t>
  </si>
  <si>
    <t xml:space="preserve">CLASSE 3 - : </t>
  </si>
  <si>
    <t xml:space="preserve"> Stock &amp; commandes en cours d'exécution.</t>
  </si>
  <si>
    <t xml:space="preserve"> APPROVISIONNEMENTS MATIERES PREMIERES</t>
  </si>
  <si>
    <t xml:space="preserve"> APPROVISIONNEMENTS ET FOURNITURES </t>
  </si>
  <si>
    <t xml:space="preserve"> Matières d'approvisionnement</t>
  </si>
  <si>
    <t xml:space="preserve"> Energie (Charbon, coke, Mazout, essence, propane, …)</t>
  </si>
  <si>
    <t xml:space="preserve"> Produits d'entretien</t>
  </si>
  <si>
    <t xml:space="preserve"> Fournitures diverses et petit outillage</t>
  </si>
  <si>
    <t xml:space="preserve"> Imprimés et fournitures de bureau</t>
  </si>
  <si>
    <t xml:space="preserve"> Fournitures de services sociaux</t>
  </si>
  <si>
    <t xml:space="preserve"> Emballages commerciaux</t>
  </si>
  <si>
    <t xml:space="preserve"> Emballages perdus</t>
  </si>
  <si>
    <t xml:space="preserve"> EN COURS DE FABRICATION </t>
  </si>
  <si>
    <t xml:space="preserve"> Produits semi ouvrés</t>
  </si>
  <si>
    <t xml:space="preserve"> Produits en cours de fabrication</t>
  </si>
  <si>
    <t xml:space="preserve"> Travaux en cours</t>
  </si>
  <si>
    <t xml:space="preserve"> Déchets</t>
  </si>
  <si>
    <t xml:space="preserve"> Rebuts</t>
  </si>
  <si>
    <t xml:space="preserve"> Travaux en association momentanée</t>
  </si>
  <si>
    <t xml:space="preserve"> PRODUITS FINIS </t>
  </si>
  <si>
    <t xml:space="preserve"> Produits finis</t>
  </si>
  <si>
    <t xml:space="preserve"> Sous produits</t>
  </si>
  <si>
    <t xml:space="preserve"> MARCHANDISES </t>
  </si>
  <si>
    <t>Marchandises VA</t>
  </si>
  <si>
    <t xml:space="preserve"> Groupe A</t>
  </si>
  <si>
    <t xml:space="preserve"> ....................</t>
  </si>
  <si>
    <t xml:space="preserve"> Groupe B</t>
  </si>
  <si>
    <t xml:space="preserve"> IMMEUBLES DESTINES A LA VENTE </t>
  </si>
  <si>
    <t xml:space="preserve"> Immeuble A</t>
  </si>
  <si>
    <t xml:space="preserve"> Immeuble B</t>
  </si>
  <si>
    <t xml:space="preserve"> Immeuble C</t>
  </si>
  <si>
    <t xml:space="preserve"> Immeubles construits en vue de leur revente</t>
  </si>
  <si>
    <t xml:space="preserve"> ACOMPTES VERSES SUR ACHATS POUR STOCKS </t>
  </si>
  <si>
    <t xml:space="preserve"> Acomptes versés (à ventiler éventuellement par catégorie)</t>
  </si>
  <si>
    <t xml:space="preserve"> COMMANDES EN COURS D'EXECUTION </t>
  </si>
  <si>
    <t xml:space="preserve"> Bénéfice pris en compte</t>
  </si>
  <si>
    <t xml:space="preserve">CLASSE 4 - : </t>
  </si>
  <si>
    <t xml:space="preserve">Créances et dettes à un an au plus </t>
  </si>
  <si>
    <t xml:space="preserve"> CREANCES COMMERCIALES </t>
  </si>
  <si>
    <t xml:space="preserve"> Clients belges</t>
  </si>
  <si>
    <t xml:space="preserve"> Clients CEE</t>
  </si>
  <si>
    <t xml:space="preserve"> Clients hors CEE</t>
  </si>
  <si>
    <t xml:space="preserve"> Rabais, remises, ristournes à accorder et autres notes de crédit à établir</t>
  </si>
  <si>
    <t xml:space="preserve"> Créances résultant de livraisons de biens (associations momentanées)</t>
  </si>
  <si>
    <t xml:space="preserve"> Effets à l'encaissement</t>
  </si>
  <si>
    <t xml:space="preserve"> Effets à l'escompte</t>
  </si>
  <si>
    <t xml:space="preserve"> Clients, créances courantes, entreprises apparentées, administrateurs et gérants</t>
  </si>
  <si>
    <t xml:space="preserve"> Administrateurs et gérants d'entreprise</t>
  </si>
  <si>
    <t xml:space="preserve"> Effets à recevoir sur entreprises apparentées et administrateurs et gérants</t>
  </si>
  <si>
    <t xml:space="preserve"> Administrateurs et gérants de l'entreprise</t>
  </si>
  <si>
    <t xml:space="preserve"> Produits à recevoir (factures à établir)</t>
  </si>
  <si>
    <t xml:space="preserve"> Clients : retenues sur garanties</t>
  </si>
  <si>
    <t xml:space="preserve"> Compensation clients</t>
  </si>
  <si>
    <t xml:space="preserve"> AUTRES CREANCES </t>
  </si>
  <si>
    <t xml:space="preserve"> Capital appelé, non versé</t>
  </si>
  <si>
    <t xml:space="preserve"> Appels de fonds</t>
  </si>
  <si>
    <t xml:space="preserve"> Actionnaires défaillants</t>
  </si>
  <si>
    <t xml:space="preserve"> T.V.A. à récupérer</t>
  </si>
  <si>
    <t xml:space="preserve"> T.V.A. due</t>
  </si>
  <si>
    <t xml:space="preserve"> T.V.A. déductible</t>
  </si>
  <si>
    <t xml:space="preserve"> Compte courant administration T.V.A.</t>
  </si>
  <si>
    <t xml:space="preserve"> Taxe d'égalisation due</t>
  </si>
  <si>
    <t xml:space="preserve"> Impôts et versements fiscaux à récupérer</t>
  </si>
  <si>
    <t>Impôts belges sur le résultat</t>
  </si>
  <si>
    <t>Autres impôts belges</t>
  </si>
  <si>
    <t xml:space="preserve"> Impôts étrangers</t>
  </si>
  <si>
    <t xml:space="preserve"> Produits à recevoir</t>
  </si>
  <si>
    <t xml:space="preserve"> Créances diverses</t>
  </si>
  <si>
    <t xml:space="preserve"> Associés (compte d'apport en société)</t>
  </si>
  <si>
    <t xml:space="preserve"> Avances et prêts au personnel</t>
  </si>
  <si>
    <t xml:space="preserve"> Compte courant des associés en S.P.R.L.</t>
  </si>
  <si>
    <t xml:space="preserve"> Compte courant des administrateurs et gérants</t>
  </si>
  <si>
    <t xml:space="preserve"> Créances sur sociétés apparentées</t>
  </si>
  <si>
    <t xml:space="preserve"> Emballages et matériel à rendre</t>
  </si>
  <si>
    <t xml:space="preserve"> Etat et établissements publics</t>
  </si>
  <si>
    <t xml:space="preserve"> Subsides à recevoir</t>
  </si>
  <si>
    <t xml:space="preserve"> Rabais, ristournes, remises à obtenir et autres avoirs non encore reçus</t>
  </si>
  <si>
    <t xml:space="preserve"> DETTES A PLUS D'UN AN ECHEANT DANS L'ANNEE </t>
  </si>
  <si>
    <t xml:space="preserve"> Dettes de location financement et assimilées</t>
  </si>
  <si>
    <t xml:space="preserve"> Financement de biens immobiliers</t>
  </si>
  <si>
    <t xml:space="preserve"> Financement de biens mobiliers</t>
  </si>
  <si>
    <t xml:space="preserve"> Fournisseurs</t>
  </si>
  <si>
    <t xml:space="preserve"> Autres dettes</t>
  </si>
  <si>
    <t xml:space="preserve"> DETTES FINANCIERES </t>
  </si>
  <si>
    <t xml:space="preserve"> Etablissements de crédit. Emprunts en compte à terme fixe</t>
  </si>
  <si>
    <t xml:space="preserve"> Etablissements de crédit. Promesses</t>
  </si>
  <si>
    <t xml:space="preserve"> Etablissements de crédit. Crédits d'acceptation</t>
  </si>
  <si>
    <t xml:space="preserve"> Etablissements de crédit. Dettes en compte courant</t>
  </si>
  <si>
    <t xml:space="preserve"> DETTES COMMERCIALES </t>
  </si>
  <si>
    <t xml:space="preserve"> Fournisseurs CEE</t>
  </si>
  <si>
    <t xml:space="preserve"> Dettes envers les coparticipants (associations momentanées)</t>
  </si>
  <si>
    <t xml:space="preserve"> Fournisseurs retenues de garanties</t>
  </si>
  <si>
    <t xml:space="preserve"> Factures à recevoir</t>
  </si>
  <si>
    <t xml:space="preserve"> Acomptes reçus</t>
  </si>
  <si>
    <t xml:space="preserve"> Compensations fournisseurs</t>
  </si>
  <si>
    <t xml:space="preserve"> DETTES FISCALES, SALARIALES ET SOCIALES </t>
  </si>
  <si>
    <t xml:space="preserve"> Dettes fiscales estimées</t>
  </si>
  <si>
    <t>Impôts sur le résultat</t>
  </si>
  <si>
    <t>Autres impôts en Belgique</t>
  </si>
  <si>
    <t xml:space="preserve"> Impôts à l'étranger</t>
  </si>
  <si>
    <t xml:space="preserve"> T.V.A. à payer</t>
  </si>
  <si>
    <t xml:space="preserve"> Impôts et taxes à payer</t>
  </si>
  <si>
    <t xml:space="preserve"> Autres impôts sur le résultat</t>
  </si>
  <si>
    <t xml:space="preserve"> Autres impôts et taxes en Belgique</t>
  </si>
  <si>
    <t xml:space="preserve"> Précompte immobilier</t>
  </si>
  <si>
    <t xml:space="preserve"> Impôts communaux à payer</t>
  </si>
  <si>
    <t xml:space="preserve"> Impôts provinciaux à payer</t>
  </si>
  <si>
    <t xml:space="preserve"> Autres impôts et taxes à payer</t>
  </si>
  <si>
    <t xml:space="preserve"> Impôts et taxes à l'étranger</t>
  </si>
  <si>
    <t xml:space="preserve"> Précomptes retenus</t>
  </si>
  <si>
    <t xml:space="preserve"> Précompte professionnel retenu sur rémunérations</t>
  </si>
  <si>
    <t xml:space="preserve"> Précompte professionnel retenu sur tantièmes</t>
  </si>
  <si>
    <t xml:space="preserve"> Précompte mobilier retenu sur dividendes attribués</t>
  </si>
  <si>
    <t xml:space="preserve"> Précompte mobilier retenu sur intérêts payés</t>
  </si>
  <si>
    <t xml:space="preserve"> Autres précomptes retenus</t>
  </si>
  <si>
    <t xml:space="preserve"> Office National de la Sécurité Sociale</t>
  </si>
  <si>
    <t xml:space="preserve"> Arriérés</t>
  </si>
  <si>
    <t xml:space="preserve"> 1er trimestre</t>
  </si>
  <si>
    <t xml:space="preserve"> 2ème trimestre</t>
  </si>
  <si>
    <t xml:space="preserve"> 3ème trimestre</t>
  </si>
  <si>
    <t xml:space="preserve"> 4ème trimestre</t>
  </si>
  <si>
    <t xml:space="preserve"> Rémunérations</t>
  </si>
  <si>
    <t xml:space="preserve"> Administrateurs, gérants et commissaires (non réviseurs)</t>
  </si>
  <si>
    <t xml:space="preserve"> Direction</t>
  </si>
  <si>
    <t xml:space="preserve"> Pécules de vacances</t>
  </si>
  <si>
    <t xml:space="preserve"> Autres dettes sociales</t>
  </si>
  <si>
    <t xml:space="preserve"> Provision pour gratifications de fin d'année</t>
  </si>
  <si>
    <t xml:space="preserve"> Départs de personnel</t>
  </si>
  <si>
    <t xml:space="preserve"> Oppositions sur rémunérations</t>
  </si>
  <si>
    <t xml:space="preserve"> Assurances relatives au personnel</t>
  </si>
  <si>
    <t xml:space="preserve"> Assurance loi</t>
  </si>
  <si>
    <t xml:space="preserve"> Assurance salaire garanti</t>
  </si>
  <si>
    <t xml:space="preserve"> Assurance groupe</t>
  </si>
  <si>
    <t xml:space="preserve"> Assurances individuelles</t>
  </si>
  <si>
    <t xml:space="preserve"> Caisse d'assurances sociales pour travailleurs indépendants</t>
  </si>
  <si>
    <t xml:space="preserve"> Dettes et provisions sociales diverses</t>
  </si>
  <si>
    <t xml:space="preserve"> ACOMPTES RECUS SUR COMMANDES </t>
  </si>
  <si>
    <t xml:space="preserve"> DETTES DECOULANT DE L'AFFECTATION DES RESULTATS </t>
  </si>
  <si>
    <t xml:space="preserve"> Dividendes et tantièmes d'exercices antérieurs</t>
  </si>
  <si>
    <t xml:space="preserve"> Dividendes de l'exercice</t>
  </si>
  <si>
    <t xml:space="preserve"> Tantièmes de l'exercice</t>
  </si>
  <si>
    <t xml:space="preserve"> Autres allocataires</t>
  </si>
  <si>
    <t xml:space="preserve"> DETTES DIVERSES </t>
  </si>
  <si>
    <t xml:space="preserve"> Obligations et coupons échus</t>
  </si>
  <si>
    <t xml:space="preserve"> Actionnaires capital à rembourser</t>
  </si>
  <si>
    <t xml:space="preserve"> Participation du personnel à payer</t>
  </si>
  <si>
    <t xml:space="preserve"> Acomptes reçus d'autres tiers à moins d'un an</t>
  </si>
  <si>
    <t xml:space="preserve"> Emballages et matériel consignés</t>
  </si>
  <si>
    <t xml:space="preserve"> COMPTES DE REGULARISATION ET COMPTES D'ATTENTE </t>
  </si>
  <si>
    <t xml:space="preserve"> Charges à reporter (à subdiviser par catégorie de charges)</t>
  </si>
  <si>
    <t xml:space="preserve"> Produits acquis</t>
  </si>
  <si>
    <t xml:space="preserve"> Produits d'exploitation</t>
  </si>
  <si>
    <t xml:space="preserve"> Ristournes, rabais à obtenir</t>
  </si>
  <si>
    <t xml:space="preserve"> Commissions à obtenir</t>
  </si>
  <si>
    <t xml:space="preserve"> Autres produits d'exploitation (redevances par exemple)</t>
  </si>
  <si>
    <t xml:space="preserve"> Produits financiers</t>
  </si>
  <si>
    <t xml:space="preserve"> Intérêts courus et non échus sur prêts et débits</t>
  </si>
  <si>
    <t xml:space="preserve"> Autres produits financiers</t>
  </si>
  <si>
    <t xml:space="preserve"> Charges à imputer (à subdiviser par catégorie de charges)</t>
  </si>
  <si>
    <t xml:space="preserve"> Produits à reporter</t>
  </si>
  <si>
    <t xml:space="preserve"> Produits d'exploitation à reporter</t>
  </si>
  <si>
    <t xml:space="preserve"> Produits financiers à reporter</t>
  </si>
  <si>
    <t xml:space="preserve"> Comptes d'attente</t>
  </si>
  <si>
    <t xml:space="preserve"> Compte d'attente</t>
  </si>
  <si>
    <t xml:space="preserve"> Compte de répartition périodique des charges</t>
  </si>
  <si>
    <t xml:space="preserve"> Transferts d'exercice</t>
  </si>
  <si>
    <t>CLASSE 5 - :</t>
  </si>
  <si>
    <t xml:space="preserve"> Placements de trésorerie et valeurs disponibles </t>
  </si>
  <si>
    <t xml:space="preserve"> ACTIONS PROPRES </t>
  </si>
  <si>
    <t xml:space="preserve"> ACTIONS ET PARTS </t>
  </si>
  <si>
    <t xml:space="preserve"> TITRES A REVENUS FIXES </t>
  </si>
  <si>
    <t xml:space="preserve"> DEPOTS A TERME </t>
  </si>
  <si>
    <t xml:space="preserve"> De plus d'un an</t>
  </si>
  <si>
    <t xml:space="preserve"> De plus d'un mois et à un an au plus</t>
  </si>
  <si>
    <t xml:space="preserve"> D'un mois au plus</t>
  </si>
  <si>
    <t xml:space="preserve"> VALEURS ECHUES A L'ENCAISSEMENT </t>
  </si>
  <si>
    <t xml:space="preserve"> Chèques à encaisser</t>
  </si>
  <si>
    <t xml:space="preserve"> Coupons à encaisser</t>
  </si>
  <si>
    <t xml:space="preserve"> ETABLISSEMENTS DE CREDIT. </t>
  </si>
  <si>
    <t>Bq1</t>
  </si>
  <si>
    <t>Bq 2</t>
  </si>
  <si>
    <t>Comptes courant</t>
  </si>
  <si>
    <t xml:space="preserve"> Chèques émis</t>
  </si>
  <si>
    <t xml:space="preserve"> OFFICE DES CHEQUES POSTAUX </t>
  </si>
  <si>
    <t xml:space="preserve"> Compte courant</t>
  </si>
  <si>
    <t xml:space="preserve"> CAISSES </t>
  </si>
  <si>
    <t xml:space="preserve"> Caisses  espèces ( 0   centrale ; 7   succursales et agences)</t>
  </si>
  <si>
    <t xml:space="preserve"> Caisses  timbres ( 0   fiscaux ; 1   postaux)</t>
  </si>
  <si>
    <t>Caisse timbres fiscaux</t>
  </si>
  <si>
    <t>Caisse timbres postaux</t>
  </si>
  <si>
    <t xml:space="preserve"> VIREMENTS INTERNES</t>
  </si>
  <si>
    <t xml:space="preserve">CLASSE 6 - : </t>
  </si>
  <si>
    <t xml:space="preserve">Charges </t>
  </si>
  <si>
    <t xml:space="preserve"> Autres membres du personnel</t>
  </si>
  <si>
    <t xml:space="preserve"> Cotisations patronales d'assurances sociales</t>
  </si>
  <si>
    <t xml:space="preserve"> Sur salaires</t>
  </si>
  <si>
    <t xml:space="preserve"> Sur appointements et commissions</t>
  </si>
  <si>
    <t xml:space="preserve"> Primes patronales pour assurances extralégales</t>
  </si>
  <si>
    <t xml:space="preserve"> Autres frais de personnel</t>
  </si>
  <si>
    <t xml:space="preserve"> Assurances du personnel</t>
  </si>
  <si>
    <t xml:space="preserve"> Assurances loi, responsabilité civile, chemin du travail</t>
  </si>
  <si>
    <t xml:space="preserve"> Charges sociales diverses</t>
  </si>
  <si>
    <t xml:space="preserve"> Jours fériés payés</t>
  </si>
  <si>
    <t xml:space="preserve"> Salaire hebdomadaire garanti</t>
  </si>
  <si>
    <t xml:space="preserve"> Allocations familiales complémentaires</t>
  </si>
  <si>
    <t xml:space="preserve"> Charges sociales des administrateurs, gérants et commissaires</t>
  </si>
  <si>
    <t xml:space="preserve"> Allocations familiales complémentaires pour non salariés</t>
  </si>
  <si>
    <t xml:space="preserve"> Lois sociales pour indépendants</t>
  </si>
  <si>
    <t xml:space="preserve"> Pensions de retraite et de survie</t>
  </si>
  <si>
    <t xml:space="preserve"> Administrateurs et gérants</t>
  </si>
  <si>
    <t xml:space="preserve"> Personnel</t>
  </si>
  <si>
    <t xml:space="preserve"> Provision pour pécule de vacances</t>
  </si>
  <si>
    <t xml:space="preserve"> Dotations</t>
  </si>
  <si>
    <t xml:space="preserve"> Utilisations et reprises</t>
  </si>
  <si>
    <t xml:space="preserve"> AMORTISSEMENTS, REDUCTIONS DE VALEUR ET PROVISIONS POUR RISQUES ET CHARGES </t>
  </si>
  <si>
    <t xml:space="preserve"> Dotations aux amortissements et aux réductions de valeur sur immobilisations</t>
  </si>
  <si>
    <t xml:space="preserve"> Dotations aux amortissements sur frais d'établissement</t>
  </si>
  <si>
    <t xml:space="preserve"> Dotations aux amortissements sur immobilisations incorporelles</t>
  </si>
  <si>
    <t xml:space="preserve"> Dotations aux amortissements sur immobilisations corporelles</t>
  </si>
  <si>
    <t xml:space="preserve"> Dotations aux réductions de valeur sur immobilisations incorporelles</t>
  </si>
  <si>
    <t xml:space="preserve"> Dotations aux réductions de valeur sur immobilisations corporelles</t>
  </si>
  <si>
    <t xml:space="preserve"> Réductions de valeur sur stocks</t>
  </si>
  <si>
    <t xml:space="preserve"> Reprises</t>
  </si>
  <si>
    <t xml:space="preserve"> Réductions de valeur sur commandes en cours d'exécution</t>
  </si>
  <si>
    <t xml:space="preserve"> Réductions de valeur sur créances commerciales à plus d'un an</t>
  </si>
  <si>
    <t xml:space="preserve"> Réductions de valeur sur créances commerciales à un an au plus</t>
  </si>
  <si>
    <t xml:space="preserve"> AUTRES CHARGES D'EXPLOITATION </t>
  </si>
  <si>
    <t xml:space="preserve"> Charges fiscales d'exploitation</t>
  </si>
  <si>
    <t xml:space="preserve"> Taxes et impôts directs</t>
  </si>
  <si>
    <t xml:space="preserve"> Taxes sur autos et camions</t>
  </si>
  <si>
    <t xml:space="preserve"> Taxes et impôts indirects</t>
  </si>
  <si>
    <t xml:space="preserve"> Timbres fiscaux pris en charge par la firme</t>
  </si>
  <si>
    <t xml:space="preserve"> Droits d'enregistrement</t>
  </si>
  <si>
    <t xml:space="preserve"> T.V.A. non déductible</t>
  </si>
  <si>
    <t xml:space="preserve"> Impôts provinciaux et communaux</t>
  </si>
  <si>
    <t xml:space="preserve"> Taxe sur la force motrice</t>
  </si>
  <si>
    <t xml:space="preserve"> Taxe sur le personnel occupé</t>
  </si>
  <si>
    <t xml:space="preserve"> Taxes diverses</t>
  </si>
  <si>
    <t xml:space="preserve"> Moins values sur réalisations courantes d'immobilisations corporelles</t>
  </si>
  <si>
    <t xml:space="preserve"> Moins values sur réalisations de créances commerciales</t>
  </si>
  <si>
    <t xml:space="preserve"> Charges d'exploitations diverses</t>
  </si>
  <si>
    <t xml:space="preserve"> Charges d'exploitation portées à l'actif au titre de restructuration</t>
  </si>
  <si>
    <t xml:space="preserve"> CHARGES FINANCIERES </t>
  </si>
  <si>
    <t xml:space="preserve"> Charges des dettes</t>
  </si>
  <si>
    <t xml:space="preserve"> Intérêts, commissions et frais afférents aux dettes</t>
  </si>
  <si>
    <t xml:space="preserve"> Amortissements des agios et frais d'émission d'emprunts</t>
  </si>
  <si>
    <t xml:space="preserve"> Autres charges de dettes</t>
  </si>
  <si>
    <t xml:space="preserve"> Intérêts intercalaires portés à l'actif</t>
  </si>
  <si>
    <t xml:space="preserve"> Réductions de valeur sur actifs circulants</t>
  </si>
  <si>
    <t xml:space="preserve"> Moins values sur réalisation d'actifs circulants</t>
  </si>
  <si>
    <t xml:space="preserve"> Charges d'escompte de créances</t>
  </si>
  <si>
    <t xml:space="preserve"> Différences de change</t>
  </si>
  <si>
    <t xml:space="preserve"> Ecarts de conversion des devises</t>
  </si>
  <si>
    <t xml:space="preserve"> Frais de banques, de chèques postaux</t>
  </si>
  <si>
    <t xml:space="preserve"> Commissions sur ouvertures de crédit, cautions, avals</t>
  </si>
  <si>
    <t xml:space="preserve"> Frais de vente des titres</t>
  </si>
  <si>
    <t xml:space="preserve"> CHARGES EXCEPTIONNELLES </t>
  </si>
  <si>
    <t xml:space="preserve"> Amortissements et réductions de valeur exceptionnels</t>
  </si>
  <si>
    <t xml:space="preserve"> Sur frais d'établissement</t>
  </si>
  <si>
    <t xml:space="preserve"> Sur immobilisations incorporelles</t>
  </si>
  <si>
    <t xml:space="preserve"> Sur immobilisations corporelles</t>
  </si>
  <si>
    <t xml:space="preserve"> Réductions de valeur sur immobilisations financières</t>
  </si>
  <si>
    <t xml:space="preserve"> Provisions pour risques et charges exceptionnels</t>
  </si>
  <si>
    <t xml:space="preserve"> Moins values sur réalisation d'actifs immobilisés</t>
  </si>
  <si>
    <t xml:space="preserve"> Sur immobilisations détenues en location financement et droits similaires</t>
  </si>
  <si>
    <t xml:space="preserve"> Sur immobilisations financières</t>
  </si>
  <si>
    <t xml:space="preserve"> Sur immeubles acquis ou construits en vue de la revente</t>
  </si>
  <si>
    <t xml:space="preserve"> Autres charges exceptionnelles</t>
  </si>
  <si>
    <t xml:space="preserve"> Pénalités et amendes diverses</t>
  </si>
  <si>
    <t xml:space="preserve"> Différence de charge</t>
  </si>
  <si>
    <t xml:space="preserve"> Charges exceptionnelles transférées à l'actif en frais de restructuration</t>
  </si>
  <si>
    <t xml:space="preserve"> IMPOTS SUR LE RESULTAT </t>
  </si>
  <si>
    <t xml:space="preserve"> Impôts belges sur le résultat de l'exercice</t>
  </si>
  <si>
    <t xml:space="preserve"> Impôts et précomptes dus ou versés</t>
  </si>
  <si>
    <t xml:space="preserve"> Excédent de versements d'impôts et précomptes porté à l'actif</t>
  </si>
  <si>
    <t xml:space="preserve"> Charges fiscales estimées</t>
  </si>
  <si>
    <t xml:space="preserve"> Impôts belges sur le résultat d'exercices antérieurs</t>
  </si>
  <si>
    <t xml:space="preserve"> Suppléments d'impôts dus ou versés</t>
  </si>
  <si>
    <t xml:space="preserve"> Suppléments d'impôts estimés</t>
  </si>
  <si>
    <t xml:space="preserve"> Provisions fiscales constituées</t>
  </si>
  <si>
    <t xml:space="preserve"> Impôts étrangers sur le résultat de l'exercice</t>
  </si>
  <si>
    <t xml:space="preserve"> Impôts étrangers sur le résultat d'exercices antérieurs</t>
  </si>
  <si>
    <t xml:space="preserve"> TRANSFERTS AUX RESERVES IMMUNISEES </t>
  </si>
  <si>
    <t xml:space="preserve"> AFFECTATION DES RESULTATS </t>
  </si>
  <si>
    <t xml:space="preserve"> Perte reportée de l'exercice précédent</t>
  </si>
  <si>
    <t xml:space="preserve"> Dotation à la réserve légale</t>
  </si>
  <si>
    <t xml:space="preserve"> Dotation aux autres réserves</t>
  </si>
  <si>
    <t xml:space="preserve"> Bénéfice à reporter</t>
  </si>
  <si>
    <t xml:space="preserve"> Rémunération du capital</t>
  </si>
  <si>
    <t xml:space="preserve">CLASSE 7 - : </t>
  </si>
  <si>
    <t xml:space="preserve">Produits </t>
  </si>
  <si>
    <t xml:space="preserve"> CHIFFRE D'AFFAIRES </t>
  </si>
  <si>
    <t>700 à 707</t>
  </si>
  <si>
    <t xml:space="preserve"> Ventes et prestations de services</t>
  </si>
  <si>
    <t xml:space="preserve"> Ventes de marchandises</t>
  </si>
  <si>
    <t xml:space="preserve"> Ventes en Belgique</t>
  </si>
  <si>
    <t xml:space="preserve"> Ventes dans les pays membres de la C.E .E.</t>
  </si>
  <si>
    <t xml:space="preserve"> Ventes à l'exportation</t>
  </si>
  <si>
    <t xml:space="preserve"> Ventes de produits finis</t>
  </si>
  <si>
    <t xml:space="preserve"> Ventes de déchets et rebuts</t>
  </si>
  <si>
    <t xml:space="preserve"> Ventes d'emballages récupérables</t>
  </si>
  <si>
    <t xml:space="preserve"> Facturations des travaux en cours (associations momentanées)</t>
  </si>
  <si>
    <t xml:space="preserve"> Prestations de services</t>
  </si>
  <si>
    <t xml:space="preserve"> Prestations de services en Belgique</t>
  </si>
  <si>
    <t xml:space="preserve"> Prestations de services dans les pays membres de la C.E .E.</t>
  </si>
  <si>
    <t xml:space="preserve"> Prestations de services en vue de l'exportation</t>
  </si>
  <si>
    <t xml:space="preserve"> Pénalités et dédits obtenus par l'entreprise</t>
  </si>
  <si>
    <t xml:space="preserve"> Remises, ristournes et rabais accordés</t>
  </si>
  <si>
    <t xml:space="preserve"> Sur ventes de marchandises</t>
  </si>
  <si>
    <t xml:space="preserve"> Sur ventes de produits finis</t>
  </si>
  <si>
    <t xml:space="preserve"> Sur ventes de déchets et rebuts</t>
  </si>
  <si>
    <t xml:space="preserve"> Sur prestations de services</t>
  </si>
  <si>
    <t xml:space="preserve"> Mali sur travaux facturés aux associations momentanées</t>
  </si>
  <si>
    <t xml:space="preserve"> VARIATION DES STOCKS ET DES COMMANDES EN COURS D'EXECUTION </t>
  </si>
  <si>
    <t xml:space="preserve"> Des en cours de fabrication</t>
  </si>
  <si>
    <t xml:space="preserve"> Des produits finis</t>
  </si>
  <si>
    <t xml:space="preserve"> Des immeubles construits destinés à la vente</t>
  </si>
  <si>
    <t xml:space="preserve"> Des commandes en cours d'exécution</t>
  </si>
  <si>
    <t xml:space="preserve"> Commandes en cours Coût de revient</t>
  </si>
  <si>
    <t xml:space="preserve"> Coût des commandes en cours d'exécution</t>
  </si>
  <si>
    <t xml:space="preserve"> Coût des travaux en cours des associations momentanées</t>
  </si>
  <si>
    <t xml:space="preserve"> Bénéfices portés en compte sur commandes en cours</t>
  </si>
  <si>
    <t xml:space="preserve"> Sur commandes en cours d'exécution</t>
  </si>
  <si>
    <t xml:space="preserve"> Sur travaux en cours des associations momentanées</t>
  </si>
  <si>
    <t xml:space="preserve"> PRODUCTION IMMOBILISEE </t>
  </si>
  <si>
    <t xml:space="preserve"> En frais d'établissement</t>
  </si>
  <si>
    <t xml:space="preserve"> En immobilisations incorporelles</t>
  </si>
  <si>
    <t xml:space="preserve"> En immobilisations corporelles</t>
  </si>
  <si>
    <t xml:space="preserve"> En immobilisations en cours</t>
  </si>
  <si>
    <t xml:space="preserve"> AUTRES PRODUITS D'EXPLOITATION </t>
  </si>
  <si>
    <t xml:space="preserve"> Subsides d'exploitation et montants compensatoires</t>
  </si>
  <si>
    <t xml:space="preserve"> Plus values sur réalisations courantes d'immobilisations corporelles</t>
  </si>
  <si>
    <t xml:space="preserve"> Plus values sur réalisations de créances commerciales</t>
  </si>
  <si>
    <t xml:space="preserve"> Produits de services exploités dans l'intérêt du personnel</t>
  </si>
  <si>
    <t>Commissions et courtages</t>
  </si>
  <si>
    <t xml:space="preserve"> Redevances pour brevets et licences</t>
  </si>
  <si>
    <t xml:space="preserve"> Prestations de services (transports, études , etc...)</t>
  </si>
  <si>
    <t xml:space="preserve"> Revenus des immeubles affectés aux activités non professionnelles</t>
  </si>
  <si>
    <t xml:space="preserve"> Locations diverses à caractère professionnel</t>
  </si>
  <si>
    <t xml:space="preserve"> Produits divers</t>
  </si>
  <si>
    <t xml:space="preserve"> Bonis sur reprises d'emballages consignés</t>
  </si>
  <si>
    <t xml:space="preserve"> Bonis sur travaux en associations momentanées</t>
  </si>
  <si>
    <t xml:space="preserve"> PRODUITS FINANCIERS </t>
  </si>
  <si>
    <t xml:space="preserve"> Produits des immobilisations financières</t>
  </si>
  <si>
    <t xml:space="preserve"> Revenus des actions</t>
  </si>
  <si>
    <t xml:space="preserve"> Revenus des obligations</t>
  </si>
  <si>
    <t xml:space="preserve"> Revenus des créances à plus d'un an</t>
  </si>
  <si>
    <t xml:space="preserve"> Produits des actifs circulants</t>
  </si>
  <si>
    <t xml:space="preserve"> Plus values sur réalisations d'actifs circulants</t>
  </si>
  <si>
    <t xml:space="preserve"> Subsides en capital et en intérêts</t>
  </si>
  <si>
    <t xml:space="preserve"> Produits des autres créances</t>
  </si>
  <si>
    <t xml:space="preserve"> Escomptes obtenus</t>
  </si>
  <si>
    <t xml:space="preserve"> PRODUITS EXCEPTIONNELS </t>
  </si>
  <si>
    <t xml:space="preserve"> Reprises d'amortissements et de réductions de valeur</t>
  </si>
  <si>
    <t xml:space="preserve"> Reprises de réductions de valeur sur immobilisations financières</t>
  </si>
  <si>
    <t xml:space="preserve"> Reprises de provisions pour risques et charges exceptionnelles</t>
  </si>
  <si>
    <t xml:space="preserve"> Plus values sur réalisation d'actifs immobilisés</t>
  </si>
  <si>
    <t xml:space="preserve"> Autres produits exceptionnels</t>
  </si>
  <si>
    <t xml:space="preserve"> REGULARISATIONS D'IMPOTS ET REPRISES DE PROVISIONS FISCALES </t>
  </si>
  <si>
    <t xml:space="preserve"> Impôts belges sur le résultat</t>
  </si>
  <si>
    <t xml:space="preserve"> Régularisations d'impôts dus ou versés</t>
  </si>
  <si>
    <t xml:space="preserve"> Régularisations d'impôts estimés</t>
  </si>
  <si>
    <t xml:space="preserve"> Reprises de provisions fiscales</t>
  </si>
  <si>
    <t xml:space="preserve"> Impôts étrangers sur le résultat</t>
  </si>
  <si>
    <t xml:space="preserve"> AFFECTATION AUX RESULTATS </t>
  </si>
  <si>
    <t xml:space="preserve"> Bénéfice reporté de l'exercice précédent</t>
  </si>
  <si>
    <t xml:space="preserve"> Prélèvement sur le capital et les primes d'émission</t>
  </si>
  <si>
    <t xml:space="preserve"> Prélèvement sur les réserves</t>
  </si>
  <si>
    <t xml:space="preserve"> Perte à reporter</t>
  </si>
  <si>
    <t xml:space="preserve"> Intervention d'associés (ou du propriétaire) dans la perte</t>
  </si>
  <si>
    <t/>
  </si>
  <si>
    <t xml:space="preserve"> Capital souscrit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</si>
</sst>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Arial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sz val="12"/>
      <color theme="1"/>
      <name val="Arial"/>
      <family val="2"/>
    </font>
    <font>
      <sz val="12"/>
      <color rgb="FFFF0000"/>
      <name val="Arial"/>
      <family val="2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vertical="top"/>
    </xf>
    <xf numFmtId="0" fontId="3" fillId="0" borderId="0" xfId="0" applyFont="1"/>
    <xf numFmtId="0" fontId="3" fillId="0" borderId="0" xfId="0" quotePrefix="1" applyFont="1"/>
    <xf numFmtId="0" fontId="0" fillId="0" borderId="0" xfId="0" applyAlignment="1">
      <alignment horizontal="right"/>
    </xf>
    <xf numFmtId="0" fontId="1" fillId="0" borderId="3" xfId="0" applyFont="1" applyBorder="1" applyAlignment="1">
      <alignment vertical="top" wrapText="1"/>
    </xf>
    <xf numFmtId="0" fontId="2" fillId="0" borderId="4" xfId="0" applyFont="1" applyBorder="1" applyAlignment="1">
      <alignment vertical="top"/>
    </xf>
    <xf numFmtId="0" fontId="2" fillId="0" borderId="5" xfId="0" applyFont="1" applyBorder="1" applyAlignment="1">
      <alignment vertical="top" wrapText="1"/>
    </xf>
    <xf numFmtId="0" fontId="1" fillId="0" borderId="4" xfId="0" applyFont="1" applyBorder="1" applyAlignment="1">
      <alignment vertical="top"/>
    </xf>
    <xf numFmtId="0" fontId="1" fillId="0" borderId="5" xfId="0" applyFont="1" applyBorder="1" applyAlignment="1">
      <alignment vertical="top" wrapText="1"/>
    </xf>
    <xf numFmtId="0" fontId="1" fillId="0" borderId="2" xfId="0" applyFont="1" applyBorder="1" applyAlignment="1"/>
    <xf numFmtId="0" fontId="1" fillId="0" borderId="3" xfId="0" applyFont="1" applyBorder="1" applyAlignment="1">
      <alignment vertical="top"/>
    </xf>
    <xf numFmtId="0" fontId="2" fillId="0" borderId="5" xfId="0" applyFont="1" applyBorder="1" applyAlignment="1">
      <alignment vertical="top"/>
    </xf>
    <xf numFmtId="0" fontId="1" fillId="0" borderId="5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2" fillId="0" borderId="4" xfId="0" applyFont="1" applyBorder="1" applyAlignment="1">
      <alignment vertical="top" wrapText="1"/>
    </xf>
    <xf numFmtId="0" fontId="5" fillId="0" borderId="0" xfId="0" applyFont="1" applyAlignment="1">
      <alignment wrapText="1"/>
    </xf>
    <xf numFmtId="0" fontId="5" fillId="0" borderId="2" xfId="0" applyFont="1" applyBorder="1" applyAlignment="1">
      <alignment wrapText="1"/>
    </xf>
    <xf numFmtId="0" fontId="5" fillId="0" borderId="1" xfId="0" applyFont="1" applyBorder="1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quotePrefix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828676</xdr:colOff>
      <xdr:row>22</xdr:row>
      <xdr:rowOff>38100</xdr:rowOff>
    </xdr:from>
    <xdr:to>
      <xdr:col>6</xdr:col>
      <xdr:colOff>723900</xdr:colOff>
      <xdr:row>28</xdr:row>
      <xdr:rowOff>52779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124576" y="4429125"/>
          <a:ext cx="4914899" cy="1214829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7</xdr:col>
      <xdr:colOff>19050</xdr:colOff>
      <xdr:row>37</xdr:row>
      <xdr:rowOff>114300</xdr:rowOff>
    </xdr:to>
    <xdr:pic>
      <xdr:nvPicPr>
        <xdr:cNvPr id="1028" name="Picture 4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 bwMode="auto">
        <a:xfrm>
          <a:off x="6134100" y="6391275"/>
          <a:ext cx="6200775" cy="11144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6</xdr:col>
      <xdr:colOff>1200150</xdr:colOff>
      <xdr:row>61</xdr:row>
      <xdr:rowOff>171450</xdr:rowOff>
    </xdr:to>
    <xdr:pic>
      <xdr:nvPicPr>
        <xdr:cNvPr id="1030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/>
        <a:srcRect/>
        <a:stretch>
          <a:fillRect/>
        </a:stretch>
      </xdr:blipFill>
      <xdr:spPr bwMode="auto">
        <a:xfrm>
          <a:off x="6134100" y="8191500"/>
          <a:ext cx="5381625" cy="417195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2</xdr:row>
          <xdr:rowOff>57150</xdr:rowOff>
        </xdr:from>
        <xdr:to>
          <xdr:col>3</xdr:col>
          <xdr:colOff>800100</xdr:colOff>
          <xdr:row>3</xdr:row>
          <xdr:rowOff>95250</xdr:rowOff>
        </xdr:to>
        <xdr:sp macro="" textlink="">
          <xdr:nvSpPr>
            <xdr:cNvPr id="1025" name="Combo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image" Target="../media/image4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74"/>
  <sheetViews>
    <sheetView topLeftCell="A47" workbookViewId="0">
      <selection sqref="A1:B74"/>
    </sheetView>
  </sheetViews>
  <sheetFormatPr baseColWidth="10" defaultRowHeight="14.25" x14ac:dyDescent="0.2"/>
  <cols>
    <col min="2" max="2" width="58.5" bestFit="1" customWidth="1"/>
    <col min="4" max="4" width="32.875" customWidth="1"/>
    <col min="7" max="7" width="26.25" customWidth="1"/>
  </cols>
  <sheetData>
    <row r="1" spans="1:4" ht="15" thickBot="1" x14ac:dyDescent="0.25">
      <c r="A1" t="s">
        <v>6</v>
      </c>
      <c r="B1" t="s">
        <v>7</v>
      </c>
    </row>
    <row r="2" spans="1:4" ht="15.75" thickBot="1" x14ac:dyDescent="0.25">
      <c r="A2" s="1">
        <v>60</v>
      </c>
      <c r="B2" s="2" t="s">
        <v>8</v>
      </c>
    </row>
    <row r="3" spans="1:4" ht="15.75" thickBot="1" x14ac:dyDescent="0.25">
      <c r="A3" s="3">
        <v>600</v>
      </c>
      <c r="B3" s="4" t="s">
        <v>9</v>
      </c>
    </row>
    <row r="4" spans="1:4" ht="15.75" thickBot="1" x14ac:dyDescent="0.25">
      <c r="A4" s="3">
        <v>601</v>
      </c>
      <c r="B4" s="4" t="s">
        <v>10</v>
      </c>
      <c r="D4" t="s">
        <v>81</v>
      </c>
    </row>
    <row r="5" spans="1:4" ht="15.75" thickBot="1" x14ac:dyDescent="0.25">
      <c r="A5" s="3">
        <v>602</v>
      </c>
      <c r="B5" s="4" t="s">
        <v>11</v>
      </c>
    </row>
    <row r="6" spans="1:4" ht="15.75" thickBot="1" x14ac:dyDescent="0.25">
      <c r="A6" s="3">
        <v>603</v>
      </c>
      <c r="B6" s="4" t="s">
        <v>12</v>
      </c>
    </row>
    <row r="7" spans="1:4" ht="15.75" thickBot="1" x14ac:dyDescent="0.25">
      <c r="A7" s="3">
        <v>604</v>
      </c>
      <c r="B7" s="4" t="s">
        <v>13</v>
      </c>
      <c r="D7">
        <v>600</v>
      </c>
    </row>
    <row r="8" spans="1:4" ht="15.75" thickBot="1" x14ac:dyDescent="0.25">
      <c r="A8" s="3">
        <v>605</v>
      </c>
      <c r="B8" s="4" t="s">
        <v>14</v>
      </c>
    </row>
    <row r="9" spans="1:4" ht="15.75" thickBot="1" x14ac:dyDescent="0.25">
      <c r="A9" s="3">
        <v>608</v>
      </c>
      <c r="B9" s="4" t="s">
        <v>15</v>
      </c>
    </row>
    <row r="10" spans="1:4" ht="15.75" thickBot="1" x14ac:dyDescent="0.25">
      <c r="A10" s="3">
        <v>609</v>
      </c>
      <c r="B10" s="4" t="s">
        <v>16</v>
      </c>
      <c r="C10">
        <v>1</v>
      </c>
      <c r="D10" s="5" t="s">
        <v>0</v>
      </c>
    </row>
    <row r="11" spans="1:4" ht="15.75" thickBot="1" x14ac:dyDescent="0.25">
      <c r="A11" s="3">
        <v>6090</v>
      </c>
      <c r="B11" s="4" t="s">
        <v>17</v>
      </c>
      <c r="C11">
        <v>2</v>
      </c>
      <c r="D11" s="5" t="s">
        <v>82</v>
      </c>
    </row>
    <row r="12" spans="1:4" ht="15.75" thickBot="1" x14ac:dyDescent="0.25">
      <c r="A12" s="3">
        <v>6091</v>
      </c>
      <c r="B12" s="4" t="s">
        <v>18</v>
      </c>
      <c r="C12">
        <v>3</v>
      </c>
      <c r="D12" s="5" t="s">
        <v>1</v>
      </c>
    </row>
    <row r="13" spans="1:4" ht="15.75" thickBot="1" x14ac:dyDescent="0.25">
      <c r="A13" s="3">
        <v>6094</v>
      </c>
      <c r="B13" s="4" t="s">
        <v>19</v>
      </c>
      <c r="C13">
        <v>4</v>
      </c>
      <c r="D13" s="5" t="s">
        <v>2</v>
      </c>
    </row>
    <row r="14" spans="1:4" ht="15.75" thickBot="1" x14ac:dyDescent="0.25">
      <c r="A14" s="3">
        <v>6095</v>
      </c>
      <c r="B14" s="4" t="s">
        <v>20</v>
      </c>
      <c r="C14">
        <v>5</v>
      </c>
      <c r="D14" s="5" t="s">
        <v>3</v>
      </c>
    </row>
    <row r="15" spans="1:4" ht="15.75" thickBot="1" x14ac:dyDescent="0.25">
      <c r="A15" s="1">
        <v>61</v>
      </c>
      <c r="B15" s="2" t="s">
        <v>21</v>
      </c>
      <c r="C15">
        <v>6</v>
      </c>
      <c r="D15" s="5" t="s">
        <v>83</v>
      </c>
    </row>
    <row r="16" spans="1:4" ht="15.75" thickBot="1" x14ac:dyDescent="0.25">
      <c r="A16" s="3">
        <v>610</v>
      </c>
      <c r="B16" s="4" t="s">
        <v>22</v>
      </c>
      <c r="C16">
        <v>7</v>
      </c>
      <c r="D16" s="5" t="s">
        <v>84</v>
      </c>
    </row>
    <row r="17" spans="1:4" ht="15.75" thickBot="1" x14ac:dyDescent="0.25">
      <c r="A17" s="3">
        <v>6100</v>
      </c>
      <c r="B17" s="4" t="s">
        <v>23</v>
      </c>
      <c r="D17" s="6" t="s">
        <v>5</v>
      </c>
    </row>
    <row r="18" spans="1:4" ht="15.75" thickBot="1" x14ac:dyDescent="0.25">
      <c r="A18" s="3">
        <v>6101</v>
      </c>
      <c r="B18" s="4" t="s">
        <v>24</v>
      </c>
      <c r="D18" s="5"/>
    </row>
    <row r="19" spans="1:4" ht="15.75" thickBot="1" x14ac:dyDescent="0.25">
      <c r="A19" s="3">
        <v>611</v>
      </c>
      <c r="B19" s="4" t="s">
        <v>25</v>
      </c>
      <c r="C19" s="7" t="s">
        <v>85</v>
      </c>
      <c r="D19" s="5" t="s">
        <v>4</v>
      </c>
    </row>
    <row r="20" spans="1:4" ht="15.75" thickBot="1" x14ac:dyDescent="0.25">
      <c r="A20" s="3">
        <v>612</v>
      </c>
      <c r="B20" s="4" t="s">
        <v>26</v>
      </c>
    </row>
    <row r="21" spans="1:4" ht="15.75" thickBot="1" x14ac:dyDescent="0.25">
      <c r="A21" s="3">
        <v>6120</v>
      </c>
      <c r="B21" s="4" t="s">
        <v>27</v>
      </c>
      <c r="C21" t="s">
        <v>86</v>
      </c>
    </row>
    <row r="22" spans="1:4" ht="15.75" thickBot="1" x14ac:dyDescent="0.25">
      <c r="A22" s="3">
        <v>61200</v>
      </c>
      <c r="B22" s="4" t="s">
        <v>28</v>
      </c>
      <c r="C22">
        <v>1</v>
      </c>
      <c r="D22" t="s">
        <v>87</v>
      </c>
    </row>
    <row r="23" spans="1:4" ht="15.75" thickBot="1" x14ac:dyDescent="0.25">
      <c r="A23" s="3">
        <v>61201</v>
      </c>
      <c r="B23" s="4" t="s">
        <v>29</v>
      </c>
    </row>
    <row r="24" spans="1:4" ht="15.75" thickBot="1" x14ac:dyDescent="0.25">
      <c r="A24" s="3">
        <v>61202</v>
      </c>
      <c r="B24" s="4" t="s">
        <v>30</v>
      </c>
    </row>
    <row r="25" spans="1:4" ht="15.75" thickBot="1" x14ac:dyDescent="0.25">
      <c r="A25" s="3">
        <v>61203</v>
      </c>
      <c r="B25" s="4" t="s">
        <v>31</v>
      </c>
    </row>
    <row r="26" spans="1:4" ht="15.75" thickBot="1" x14ac:dyDescent="0.25">
      <c r="A26" s="3">
        <v>6121</v>
      </c>
      <c r="B26" s="4" t="s">
        <v>32</v>
      </c>
    </row>
    <row r="27" spans="1:4" ht="15.75" thickBot="1" x14ac:dyDescent="0.25">
      <c r="A27" s="3">
        <v>61210</v>
      </c>
      <c r="B27" s="4" t="s">
        <v>33</v>
      </c>
    </row>
    <row r="28" spans="1:4" ht="15.75" thickBot="1" x14ac:dyDescent="0.25">
      <c r="A28" s="3">
        <v>61211</v>
      </c>
      <c r="B28" s="4" t="s">
        <v>34</v>
      </c>
    </row>
    <row r="29" spans="1:4" ht="15.75" thickBot="1" x14ac:dyDescent="0.25">
      <c r="A29" s="3">
        <v>61212</v>
      </c>
      <c r="B29" s="4" t="s">
        <v>35</v>
      </c>
    </row>
    <row r="30" spans="1:4" ht="15.75" thickBot="1" x14ac:dyDescent="0.25">
      <c r="A30" s="3">
        <v>61213</v>
      </c>
      <c r="B30" s="4" t="s">
        <v>36</v>
      </c>
      <c r="C30">
        <v>2</v>
      </c>
      <c r="D30" t="s">
        <v>88</v>
      </c>
    </row>
    <row r="31" spans="1:4" ht="15.75" thickBot="1" x14ac:dyDescent="0.25">
      <c r="A31" s="3">
        <v>6122</v>
      </c>
      <c r="B31" s="4" t="s">
        <v>37</v>
      </c>
      <c r="C31">
        <v>3</v>
      </c>
      <c r="D31" t="s">
        <v>89</v>
      </c>
    </row>
    <row r="32" spans="1:4" ht="15.75" thickBot="1" x14ac:dyDescent="0.25">
      <c r="A32" s="3">
        <v>6123</v>
      </c>
      <c r="B32" s="4" t="s">
        <v>38</v>
      </c>
      <c r="C32">
        <v>4</v>
      </c>
      <c r="D32" s="5" t="s">
        <v>90</v>
      </c>
    </row>
    <row r="33" spans="1:4" ht="15.75" thickBot="1" x14ac:dyDescent="0.25">
      <c r="A33" s="3">
        <v>613</v>
      </c>
      <c r="B33" s="4" t="s">
        <v>39</v>
      </c>
    </row>
    <row r="34" spans="1:4" ht="15.75" thickBot="1" x14ac:dyDescent="0.25">
      <c r="A34" s="3">
        <v>6130</v>
      </c>
      <c r="B34" s="4" t="s">
        <v>40</v>
      </c>
    </row>
    <row r="35" spans="1:4" ht="15.75" thickBot="1" x14ac:dyDescent="0.25">
      <c r="A35" s="3">
        <v>61300</v>
      </c>
      <c r="B35" s="4" t="s">
        <v>41</v>
      </c>
    </row>
    <row r="36" spans="1:4" ht="15.75" thickBot="1" x14ac:dyDescent="0.25">
      <c r="A36" s="3">
        <v>61301</v>
      </c>
      <c r="B36" s="4" t="s">
        <v>42</v>
      </c>
    </row>
    <row r="37" spans="1:4" ht="15.75" thickBot="1" x14ac:dyDescent="0.25">
      <c r="A37" s="3">
        <v>6131</v>
      </c>
      <c r="B37" s="4" t="s">
        <v>43</v>
      </c>
    </row>
    <row r="38" spans="1:4" ht="15.75" thickBot="1" x14ac:dyDescent="0.25">
      <c r="A38" s="3">
        <v>61310</v>
      </c>
      <c r="B38" s="4" t="s">
        <v>44</v>
      </c>
    </row>
    <row r="39" spans="1:4" ht="15.75" thickBot="1" x14ac:dyDescent="0.25">
      <c r="A39" s="3">
        <v>61311</v>
      </c>
      <c r="B39" s="4" t="s">
        <v>45</v>
      </c>
      <c r="C39">
        <v>5</v>
      </c>
      <c r="D39" t="s">
        <v>91</v>
      </c>
    </row>
    <row r="40" spans="1:4" ht="15.75" thickBot="1" x14ac:dyDescent="0.25">
      <c r="A40" s="3">
        <v>61312</v>
      </c>
      <c r="B40" s="4" t="s">
        <v>46</v>
      </c>
      <c r="C40">
        <v>6</v>
      </c>
      <c r="D40" t="s">
        <v>92</v>
      </c>
    </row>
    <row r="41" spans="1:4" ht="15.75" thickBot="1" x14ac:dyDescent="0.25">
      <c r="A41" s="3">
        <v>61313</v>
      </c>
      <c r="B41" s="4" t="s">
        <v>47</v>
      </c>
      <c r="C41">
        <v>7</v>
      </c>
      <c r="D41" s="5" t="s">
        <v>93</v>
      </c>
    </row>
    <row r="42" spans="1:4" ht="15.75" thickBot="1" x14ac:dyDescent="0.25">
      <c r="A42" s="3">
        <v>61314</v>
      </c>
      <c r="B42" s="4" t="s">
        <v>48</v>
      </c>
    </row>
    <row r="43" spans="1:4" ht="15.75" thickBot="1" x14ac:dyDescent="0.25">
      <c r="A43" s="3">
        <v>6132</v>
      </c>
      <c r="B43" s="4" t="s">
        <v>49</v>
      </c>
    </row>
    <row r="44" spans="1:4" ht="15.75" thickBot="1" x14ac:dyDescent="0.25">
      <c r="A44" s="3">
        <v>61320</v>
      </c>
      <c r="B44" s="4" t="s">
        <v>50</v>
      </c>
    </row>
    <row r="45" spans="1:4" ht="15.75" thickBot="1" x14ac:dyDescent="0.25">
      <c r="A45" s="3">
        <v>61321</v>
      </c>
      <c r="B45" s="4" t="s">
        <v>51</v>
      </c>
    </row>
    <row r="46" spans="1:4" ht="15.75" thickBot="1" x14ac:dyDescent="0.25">
      <c r="A46" s="3">
        <v>61322</v>
      </c>
      <c r="B46" s="4" t="s">
        <v>52</v>
      </c>
    </row>
    <row r="47" spans="1:4" ht="15.75" thickBot="1" x14ac:dyDescent="0.25">
      <c r="A47" s="3">
        <v>61323</v>
      </c>
      <c r="B47" s="4" t="s">
        <v>53</v>
      </c>
    </row>
    <row r="48" spans="1:4" ht="15.75" thickBot="1" x14ac:dyDescent="0.25">
      <c r="A48" s="3">
        <v>61324</v>
      </c>
      <c r="B48" s="4" t="s">
        <v>54</v>
      </c>
    </row>
    <row r="49" spans="1:4" ht="15.75" thickBot="1" x14ac:dyDescent="0.25">
      <c r="A49" s="3">
        <v>61325</v>
      </c>
      <c r="B49" s="4" t="s">
        <v>55</v>
      </c>
    </row>
    <row r="50" spans="1:4" ht="15.75" thickBot="1" x14ac:dyDescent="0.25">
      <c r="A50" s="3">
        <v>6133</v>
      </c>
      <c r="B50" s="4" t="s">
        <v>56</v>
      </c>
    </row>
    <row r="51" spans="1:4" ht="15.75" thickBot="1" x14ac:dyDescent="0.25">
      <c r="A51" s="3">
        <v>61330</v>
      </c>
      <c r="B51" s="4" t="s">
        <v>57</v>
      </c>
    </row>
    <row r="52" spans="1:4" ht="15.75" thickBot="1" x14ac:dyDescent="0.25">
      <c r="A52" s="3">
        <v>61331</v>
      </c>
      <c r="B52" s="4" t="s">
        <v>58</v>
      </c>
    </row>
    <row r="53" spans="1:4" ht="15.75" thickBot="1" x14ac:dyDescent="0.25">
      <c r="A53" s="3">
        <v>6134</v>
      </c>
      <c r="B53" s="4" t="s">
        <v>59</v>
      </c>
    </row>
    <row r="54" spans="1:4" ht="15.75" thickBot="1" x14ac:dyDescent="0.25">
      <c r="A54" s="3">
        <v>614</v>
      </c>
      <c r="B54" s="4" t="s">
        <v>60</v>
      </c>
    </row>
    <row r="55" spans="1:4" ht="15.75" thickBot="1" x14ac:dyDescent="0.25">
      <c r="A55" s="3">
        <v>6140</v>
      </c>
      <c r="B55" s="4" t="s">
        <v>61</v>
      </c>
    </row>
    <row r="56" spans="1:4" ht="15.75" thickBot="1" x14ac:dyDescent="0.25">
      <c r="A56" s="3">
        <v>6141</v>
      </c>
      <c r="B56" s="4" t="s">
        <v>62</v>
      </c>
    </row>
    <row r="57" spans="1:4" ht="15.75" thickBot="1" x14ac:dyDescent="0.25">
      <c r="A57" s="3">
        <v>6142</v>
      </c>
      <c r="B57" s="4" t="s">
        <v>63</v>
      </c>
    </row>
    <row r="58" spans="1:4" ht="15.75" thickBot="1" x14ac:dyDescent="0.25">
      <c r="A58" s="3">
        <v>6143</v>
      </c>
      <c r="B58" s="4" t="s">
        <v>64</v>
      </c>
    </row>
    <row r="59" spans="1:4" ht="15.75" thickBot="1" x14ac:dyDescent="0.25">
      <c r="A59" s="3">
        <v>6144</v>
      </c>
      <c r="B59" s="4" t="s">
        <v>65</v>
      </c>
    </row>
    <row r="60" spans="1:4" ht="15.75" thickBot="1" x14ac:dyDescent="0.25">
      <c r="A60" s="3">
        <v>6145</v>
      </c>
      <c r="B60" s="4" t="s">
        <v>66</v>
      </c>
    </row>
    <row r="61" spans="1:4" ht="15.75" thickBot="1" x14ac:dyDescent="0.25">
      <c r="A61" s="3">
        <v>6146</v>
      </c>
      <c r="B61" s="4" t="s">
        <v>67</v>
      </c>
    </row>
    <row r="62" spans="1:4" ht="15.75" thickBot="1" x14ac:dyDescent="0.25">
      <c r="A62" s="3">
        <v>6147</v>
      </c>
      <c r="B62" s="4" t="s">
        <v>68</v>
      </c>
    </row>
    <row r="63" spans="1:4" ht="15.75" thickBot="1" x14ac:dyDescent="0.25">
      <c r="A63" s="3">
        <v>615</v>
      </c>
      <c r="B63" s="4" t="s">
        <v>69</v>
      </c>
      <c r="C63">
        <v>8</v>
      </c>
      <c r="D63" t="s">
        <v>94</v>
      </c>
    </row>
    <row r="64" spans="1:4" ht="15.75" thickBot="1" x14ac:dyDescent="0.25">
      <c r="A64" s="3">
        <v>6150</v>
      </c>
      <c r="B64" s="4" t="s">
        <v>70</v>
      </c>
    </row>
    <row r="65" spans="1:2" ht="15.75" thickBot="1" x14ac:dyDescent="0.25">
      <c r="A65" s="3">
        <v>6151</v>
      </c>
      <c r="B65" s="4" t="s">
        <v>71</v>
      </c>
    </row>
    <row r="66" spans="1:2" ht="15.75" thickBot="1" x14ac:dyDescent="0.25">
      <c r="A66" s="3">
        <v>6152</v>
      </c>
      <c r="B66" s="4" t="s">
        <v>72</v>
      </c>
    </row>
    <row r="67" spans="1:2" ht="15.75" thickBot="1" x14ac:dyDescent="0.25">
      <c r="A67" s="3">
        <v>61700</v>
      </c>
      <c r="B67" s="4" t="s">
        <v>73</v>
      </c>
    </row>
    <row r="68" spans="1:2" ht="45.75" thickBot="1" x14ac:dyDescent="0.25">
      <c r="A68" s="3">
        <v>61800</v>
      </c>
      <c r="B68" s="3" t="s">
        <v>74</v>
      </c>
    </row>
    <row r="69" spans="1:2" ht="15.75" thickBot="1" x14ac:dyDescent="0.25">
      <c r="A69" s="1">
        <v>62</v>
      </c>
      <c r="B69" s="2" t="s">
        <v>75</v>
      </c>
    </row>
    <row r="70" spans="1:2" ht="15.75" thickBot="1" x14ac:dyDescent="0.25">
      <c r="A70" s="3">
        <v>620</v>
      </c>
      <c r="B70" s="4" t="s">
        <v>76</v>
      </c>
    </row>
    <row r="71" spans="1:2" ht="15.75" thickBot="1" x14ac:dyDescent="0.25">
      <c r="A71" s="3">
        <v>6200</v>
      </c>
      <c r="B71" s="4" t="s">
        <v>77</v>
      </c>
    </row>
    <row r="72" spans="1:2" ht="15.75" thickBot="1" x14ac:dyDescent="0.25">
      <c r="A72" s="3">
        <v>6201</v>
      </c>
      <c r="B72" s="4" t="s">
        <v>78</v>
      </c>
    </row>
    <row r="73" spans="1:2" ht="15.75" thickBot="1" x14ac:dyDescent="0.25">
      <c r="A73" s="3">
        <v>6202</v>
      </c>
      <c r="B73" s="4" t="s">
        <v>79</v>
      </c>
    </row>
    <row r="74" spans="1:2" ht="15.75" thickBot="1" x14ac:dyDescent="0.25">
      <c r="A74" s="3">
        <v>6203</v>
      </c>
      <c r="B74" s="4" t="s">
        <v>80</v>
      </c>
    </row>
  </sheetData>
  <dataValidations count="3">
    <dataValidation type="list" allowBlank="1" showInputMessage="1" showErrorMessage="1" sqref="D9">
      <formula1>"N°"</formula1>
    </dataValidation>
    <dataValidation type="list" allowBlank="1" showInputMessage="1" showErrorMessage="1" sqref="D7">
      <formula1>No</formula1>
    </dataValidation>
    <dataValidation type="list" allowBlank="1" showInputMessage="1" showErrorMessage="1" sqref="A2:B74">
      <formula1>"No_"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917"/>
  <sheetViews>
    <sheetView tabSelected="1" workbookViewId="0">
      <selection activeCell="D10" sqref="D10"/>
    </sheetView>
  </sheetViews>
  <sheetFormatPr baseColWidth="10" defaultRowHeight="14.25" x14ac:dyDescent="0.2"/>
  <cols>
    <col min="1" max="1" width="9.125" customWidth="1"/>
    <col min="2" max="2" width="58.5" bestFit="1" customWidth="1"/>
    <col min="4" max="4" width="27.375" bestFit="1" customWidth="1"/>
  </cols>
  <sheetData>
    <row r="1" spans="1:4" ht="15" thickBot="1" x14ac:dyDescent="0.25">
      <c r="A1" t="s">
        <v>6</v>
      </c>
      <c r="B1" t="s">
        <v>7</v>
      </c>
      <c r="D1" t="s">
        <v>95</v>
      </c>
    </row>
    <row r="2" spans="1:4" ht="15.75" thickBot="1" x14ac:dyDescent="0.25">
      <c r="A2" s="2">
        <v>10</v>
      </c>
      <c r="B2" s="8" t="s">
        <v>97</v>
      </c>
    </row>
    <row r="3" spans="1:4" ht="15.75" thickBot="1" x14ac:dyDescent="0.25">
      <c r="A3" s="9">
        <v>100</v>
      </c>
      <c r="B3" s="10" t="s">
        <v>98</v>
      </c>
    </row>
    <row r="4" spans="1:4" ht="15.75" thickBot="1" x14ac:dyDescent="0.25">
      <c r="A4" s="9">
        <v>1000</v>
      </c>
      <c r="B4" s="10" t="s">
        <v>725</v>
      </c>
    </row>
    <row r="5" spans="1:4" ht="15.75" thickBot="1" x14ac:dyDescent="0.25">
      <c r="A5" s="9">
        <v>1001</v>
      </c>
      <c r="B5" s="10" t="s">
        <v>99</v>
      </c>
    </row>
    <row r="6" spans="1:4" ht="15.75" thickBot="1" x14ac:dyDescent="0.25">
      <c r="A6" s="9">
        <v>101</v>
      </c>
      <c r="B6" s="10" t="s">
        <v>100</v>
      </c>
      <c r="C6" t="s">
        <v>96</v>
      </c>
    </row>
    <row r="7" spans="1:4" ht="15.75" thickBot="1" x14ac:dyDescent="0.25">
      <c r="A7" s="9">
        <v>109</v>
      </c>
      <c r="B7" s="10" t="s">
        <v>101</v>
      </c>
      <c r="C7">
        <v>1731</v>
      </c>
    </row>
    <row r="8" spans="1:4" ht="15.75" thickBot="1" x14ac:dyDescent="0.25">
      <c r="A8" s="9">
        <v>1090</v>
      </c>
      <c r="B8" s="10" t="s">
        <v>102</v>
      </c>
      <c r="C8">
        <v>4000</v>
      </c>
    </row>
    <row r="9" spans="1:4" ht="15.75" thickBot="1" x14ac:dyDescent="0.25">
      <c r="A9" s="9">
        <v>1091</v>
      </c>
      <c r="B9" s="10" t="s">
        <v>103</v>
      </c>
      <c r="C9">
        <v>2215</v>
      </c>
    </row>
    <row r="10" spans="1:4" ht="15.75" thickBot="1" x14ac:dyDescent="0.25">
      <c r="A10" s="9">
        <v>1092</v>
      </c>
      <c r="B10" s="10" t="s">
        <v>104</v>
      </c>
      <c r="C10">
        <v>2883</v>
      </c>
    </row>
    <row r="11" spans="1:4" ht="15.75" thickBot="1" x14ac:dyDescent="0.25">
      <c r="A11" s="11">
        <v>11</v>
      </c>
      <c r="B11" s="12" t="s">
        <v>105</v>
      </c>
    </row>
    <row r="12" spans="1:4" ht="15.75" thickBot="1" x14ac:dyDescent="0.25">
      <c r="A12" s="11">
        <v>12</v>
      </c>
      <c r="B12" s="12" t="s">
        <v>106</v>
      </c>
    </row>
    <row r="13" spans="1:4" ht="15.75" thickBot="1" x14ac:dyDescent="0.25">
      <c r="A13" s="9">
        <v>120</v>
      </c>
      <c r="B13" s="10" t="s">
        <v>107</v>
      </c>
    </row>
    <row r="14" spans="1:4" ht="15.75" thickBot="1" x14ac:dyDescent="0.25">
      <c r="A14" s="9">
        <v>1200</v>
      </c>
      <c r="B14" s="10" t="s">
        <v>108</v>
      </c>
    </row>
    <row r="15" spans="1:4" ht="15.75" thickBot="1" x14ac:dyDescent="0.25">
      <c r="A15" s="9">
        <v>1201</v>
      </c>
      <c r="B15" s="10" t="s">
        <v>109</v>
      </c>
    </row>
    <row r="16" spans="1:4" ht="15.75" thickBot="1" x14ac:dyDescent="0.25">
      <c r="A16" s="9">
        <v>121</v>
      </c>
      <c r="B16" s="10" t="s">
        <v>110</v>
      </c>
    </row>
    <row r="17" spans="1:2" ht="15.75" thickBot="1" x14ac:dyDescent="0.25">
      <c r="A17" s="9">
        <v>1210</v>
      </c>
      <c r="B17" s="10" t="s">
        <v>108</v>
      </c>
    </row>
    <row r="18" spans="1:2" ht="15.75" thickBot="1" x14ac:dyDescent="0.25">
      <c r="A18" s="9">
        <v>1211</v>
      </c>
      <c r="B18" s="10" t="s">
        <v>109</v>
      </c>
    </row>
    <row r="19" spans="1:2" ht="15.75" thickBot="1" x14ac:dyDescent="0.25">
      <c r="A19" s="9">
        <v>122</v>
      </c>
      <c r="B19" s="10" t="s">
        <v>111</v>
      </c>
    </row>
    <row r="20" spans="1:2" ht="15.75" thickBot="1" x14ac:dyDescent="0.25">
      <c r="A20" s="9">
        <v>1220</v>
      </c>
      <c r="B20" s="10" t="s">
        <v>108</v>
      </c>
    </row>
    <row r="21" spans="1:2" ht="15.75" thickBot="1" x14ac:dyDescent="0.25">
      <c r="A21" s="9">
        <v>1221</v>
      </c>
      <c r="B21" s="10" t="s">
        <v>109</v>
      </c>
    </row>
    <row r="22" spans="1:2" ht="15.75" thickBot="1" x14ac:dyDescent="0.25">
      <c r="A22" s="9">
        <v>123</v>
      </c>
      <c r="B22" s="10" t="s">
        <v>112</v>
      </c>
    </row>
    <row r="23" spans="1:2" ht="15.75" thickBot="1" x14ac:dyDescent="0.25">
      <c r="A23" s="9">
        <v>124</v>
      </c>
      <c r="B23" s="10" t="s">
        <v>113</v>
      </c>
    </row>
    <row r="24" spans="1:2" ht="15.75" thickBot="1" x14ac:dyDescent="0.25">
      <c r="A24" s="11">
        <v>13</v>
      </c>
      <c r="B24" s="12" t="s">
        <v>114</v>
      </c>
    </row>
    <row r="25" spans="1:2" ht="15.75" thickBot="1" x14ac:dyDescent="0.25">
      <c r="A25" s="9">
        <v>130</v>
      </c>
      <c r="B25" s="10" t="s">
        <v>115</v>
      </c>
    </row>
    <row r="26" spans="1:2" ht="15.75" thickBot="1" x14ac:dyDescent="0.25">
      <c r="A26" s="9">
        <v>131</v>
      </c>
      <c r="B26" s="10" t="s">
        <v>116</v>
      </c>
    </row>
    <row r="27" spans="1:2" ht="15.75" thickBot="1" x14ac:dyDescent="0.25">
      <c r="A27" s="9">
        <v>1310</v>
      </c>
      <c r="B27" s="10" t="s">
        <v>117</v>
      </c>
    </row>
    <row r="28" spans="1:2" ht="15.75" thickBot="1" x14ac:dyDescent="0.25">
      <c r="A28" s="9">
        <v>1311</v>
      </c>
      <c r="B28" s="10" t="s">
        <v>118</v>
      </c>
    </row>
    <row r="29" spans="1:2" ht="15.75" thickBot="1" x14ac:dyDescent="0.25">
      <c r="A29" s="9">
        <v>132</v>
      </c>
      <c r="B29" s="10" t="s">
        <v>119</v>
      </c>
    </row>
    <row r="30" spans="1:2" ht="15.75" thickBot="1" x14ac:dyDescent="0.25">
      <c r="A30" s="9">
        <v>133</v>
      </c>
      <c r="B30" s="10" t="s">
        <v>120</v>
      </c>
    </row>
    <row r="31" spans="1:2" ht="15.75" thickBot="1" x14ac:dyDescent="0.25">
      <c r="A31" s="9">
        <v>1330</v>
      </c>
      <c r="B31" s="10" t="s">
        <v>121</v>
      </c>
    </row>
    <row r="32" spans="1:2" ht="15.75" thickBot="1" x14ac:dyDescent="0.25">
      <c r="A32" s="9">
        <v>1331</v>
      </c>
      <c r="B32" s="10" t="s">
        <v>122</v>
      </c>
    </row>
    <row r="33" spans="1:2" ht="15.75" thickBot="1" x14ac:dyDescent="0.25">
      <c r="A33" s="9">
        <v>1332</v>
      </c>
      <c r="B33" s="10" t="s">
        <v>123</v>
      </c>
    </row>
    <row r="34" spans="1:2" ht="15.75" thickBot="1" x14ac:dyDescent="0.25">
      <c r="A34" s="9">
        <v>1333</v>
      </c>
      <c r="B34" s="10" t="s">
        <v>124</v>
      </c>
    </row>
    <row r="35" spans="1:2" ht="15.75" thickBot="1" x14ac:dyDescent="0.25">
      <c r="A35" s="11">
        <v>14</v>
      </c>
      <c r="B35" s="12" t="s">
        <v>125</v>
      </c>
    </row>
    <row r="36" spans="1:2" ht="15.75" thickBot="1" x14ac:dyDescent="0.25">
      <c r="A36" s="9">
        <v>140</v>
      </c>
      <c r="B36" s="10" t="s">
        <v>126</v>
      </c>
    </row>
    <row r="37" spans="1:2" ht="15.75" thickBot="1" x14ac:dyDescent="0.25">
      <c r="A37" s="9">
        <v>141</v>
      </c>
      <c r="B37" s="10" t="s">
        <v>127</v>
      </c>
    </row>
    <row r="38" spans="1:2" ht="15.75" thickBot="1" x14ac:dyDescent="0.25">
      <c r="A38" s="11">
        <v>15</v>
      </c>
      <c r="B38" s="12" t="s">
        <v>128</v>
      </c>
    </row>
    <row r="39" spans="1:2" ht="15.75" thickBot="1" x14ac:dyDescent="0.25">
      <c r="A39" s="9">
        <v>150</v>
      </c>
      <c r="B39" s="10" t="s">
        <v>129</v>
      </c>
    </row>
    <row r="40" spans="1:2" ht="15.75" thickBot="1" x14ac:dyDescent="0.25">
      <c r="A40" s="9">
        <v>151</v>
      </c>
      <c r="B40" s="10" t="s">
        <v>130</v>
      </c>
    </row>
    <row r="41" spans="1:2" ht="15.75" thickBot="1" x14ac:dyDescent="0.25">
      <c r="A41" s="11">
        <v>16</v>
      </c>
      <c r="B41" s="12" t="s">
        <v>131</v>
      </c>
    </row>
    <row r="42" spans="1:2" ht="15.75" thickBot="1" x14ac:dyDescent="0.25">
      <c r="A42" s="9">
        <v>160</v>
      </c>
      <c r="B42" s="10" t="s">
        <v>132</v>
      </c>
    </row>
    <row r="43" spans="1:2" ht="15.75" thickBot="1" x14ac:dyDescent="0.25">
      <c r="A43" s="9">
        <v>161</v>
      </c>
      <c r="B43" s="10" t="s">
        <v>133</v>
      </c>
    </row>
    <row r="44" spans="1:2" ht="15.75" thickBot="1" x14ac:dyDescent="0.25">
      <c r="A44" s="9">
        <v>162</v>
      </c>
      <c r="B44" s="10" t="s">
        <v>134</v>
      </c>
    </row>
    <row r="45" spans="1:2" ht="15.75" thickBot="1" x14ac:dyDescent="0.25">
      <c r="A45" s="9">
        <v>163</v>
      </c>
      <c r="B45" s="10" t="s">
        <v>135</v>
      </c>
    </row>
    <row r="46" spans="1:2" ht="30.75" thickBot="1" x14ac:dyDescent="0.25">
      <c r="A46" s="9">
        <v>164</v>
      </c>
      <c r="B46" s="10" t="s">
        <v>136</v>
      </c>
    </row>
    <row r="47" spans="1:2" ht="30.75" thickBot="1" x14ac:dyDescent="0.25">
      <c r="A47" s="9">
        <v>165</v>
      </c>
      <c r="B47" s="10" t="s">
        <v>137</v>
      </c>
    </row>
    <row r="48" spans="1:2" ht="15.75" thickBot="1" x14ac:dyDescent="0.25">
      <c r="A48" s="9">
        <v>166</v>
      </c>
      <c r="B48" s="10" t="s">
        <v>138</v>
      </c>
    </row>
    <row r="49" spans="1:2" ht="30.75" thickBot="1" x14ac:dyDescent="0.25">
      <c r="A49" s="9">
        <v>167</v>
      </c>
      <c r="B49" s="10" t="s">
        <v>139</v>
      </c>
    </row>
    <row r="50" spans="1:2" ht="30.75" thickBot="1" x14ac:dyDescent="0.25">
      <c r="A50" s="9">
        <v>168</v>
      </c>
      <c r="B50" s="10" t="s">
        <v>140</v>
      </c>
    </row>
    <row r="51" spans="1:2" ht="15.75" thickBot="1" x14ac:dyDescent="0.25">
      <c r="A51" s="9">
        <v>169</v>
      </c>
      <c r="B51" s="10" t="s">
        <v>135</v>
      </c>
    </row>
    <row r="52" spans="1:2" ht="15.75" thickBot="1" x14ac:dyDescent="0.25">
      <c r="A52" s="9">
        <v>1690</v>
      </c>
      <c r="B52" s="10" t="s">
        <v>141</v>
      </c>
    </row>
    <row r="53" spans="1:2" ht="15.75" thickBot="1" x14ac:dyDescent="0.25">
      <c r="A53" s="9">
        <v>1691</v>
      </c>
      <c r="B53" s="10" t="s">
        <v>142</v>
      </c>
    </row>
    <row r="54" spans="1:2" ht="15.75" thickBot="1" x14ac:dyDescent="0.25">
      <c r="A54" s="9">
        <v>1692</v>
      </c>
      <c r="B54" s="10" t="s">
        <v>143</v>
      </c>
    </row>
    <row r="55" spans="1:2" ht="15.75" thickBot="1" x14ac:dyDescent="0.25">
      <c r="A55" s="9">
        <v>1693</v>
      </c>
      <c r="B55" s="10" t="s">
        <v>144</v>
      </c>
    </row>
    <row r="56" spans="1:2" ht="15.75" thickBot="1" x14ac:dyDescent="0.25">
      <c r="A56" s="9">
        <v>1695</v>
      </c>
      <c r="B56" s="10" t="s">
        <v>145</v>
      </c>
    </row>
    <row r="57" spans="1:2" ht="15.75" thickBot="1" x14ac:dyDescent="0.25">
      <c r="A57" s="9">
        <v>1696</v>
      </c>
      <c r="B57" s="10" t="s">
        <v>146</v>
      </c>
    </row>
    <row r="58" spans="1:2" ht="15.75" thickBot="1" x14ac:dyDescent="0.25">
      <c r="A58" s="9">
        <v>1699</v>
      </c>
      <c r="B58" s="10" t="s">
        <v>147</v>
      </c>
    </row>
    <row r="59" spans="1:2" ht="15.75" thickBot="1" x14ac:dyDescent="0.25">
      <c r="A59" s="11">
        <v>17</v>
      </c>
      <c r="B59" s="12" t="s">
        <v>148</v>
      </c>
    </row>
    <row r="60" spans="1:2" ht="15.75" thickBot="1" x14ac:dyDescent="0.25">
      <c r="A60" s="9">
        <v>170</v>
      </c>
      <c r="B60" s="10" t="s">
        <v>149</v>
      </c>
    </row>
    <row r="61" spans="1:2" ht="15.75" thickBot="1" x14ac:dyDescent="0.25">
      <c r="A61" s="9">
        <v>1700</v>
      </c>
      <c r="B61" s="10" t="s">
        <v>150</v>
      </c>
    </row>
    <row r="62" spans="1:2" ht="15.75" thickBot="1" x14ac:dyDescent="0.25">
      <c r="A62" s="9">
        <v>1701</v>
      </c>
      <c r="B62" s="10" t="s">
        <v>151</v>
      </c>
    </row>
    <row r="63" spans="1:2" ht="15.75" thickBot="1" x14ac:dyDescent="0.25">
      <c r="A63" s="9">
        <v>171</v>
      </c>
      <c r="B63" s="10" t="s">
        <v>152</v>
      </c>
    </row>
    <row r="64" spans="1:2" ht="15.75" thickBot="1" x14ac:dyDescent="0.25">
      <c r="A64" s="9">
        <v>1710</v>
      </c>
      <c r="B64" s="10" t="s">
        <v>153</v>
      </c>
    </row>
    <row r="65" spans="1:2" ht="15.75" thickBot="1" x14ac:dyDescent="0.25">
      <c r="A65" s="9">
        <v>1711</v>
      </c>
      <c r="B65" s="10" t="s">
        <v>151</v>
      </c>
    </row>
    <row r="66" spans="1:2" ht="15.75" thickBot="1" x14ac:dyDescent="0.25">
      <c r="A66" s="9">
        <v>172</v>
      </c>
      <c r="B66" s="10" t="s">
        <v>154</v>
      </c>
    </row>
    <row r="67" spans="1:2" ht="15.75" thickBot="1" x14ac:dyDescent="0.25">
      <c r="A67" s="9">
        <v>1720</v>
      </c>
      <c r="B67" s="10" t="s">
        <v>155</v>
      </c>
    </row>
    <row r="68" spans="1:2" ht="15.75" thickBot="1" x14ac:dyDescent="0.25">
      <c r="A68" s="9">
        <v>1721</v>
      </c>
      <c r="B68" s="10" t="s">
        <v>156</v>
      </c>
    </row>
    <row r="69" spans="1:2" ht="48.75" customHeight="1" thickBot="1" x14ac:dyDescent="0.25">
      <c r="A69" s="9">
        <v>1722</v>
      </c>
      <c r="B69" s="10" t="s">
        <v>157</v>
      </c>
    </row>
    <row r="70" spans="1:2" ht="15.75" thickBot="1" x14ac:dyDescent="0.25">
      <c r="A70" s="9">
        <v>173</v>
      </c>
      <c r="B70" s="10" t="s">
        <v>158</v>
      </c>
    </row>
    <row r="71" spans="1:2" ht="15.75" thickBot="1" x14ac:dyDescent="0.25">
      <c r="A71" s="9">
        <v>1730</v>
      </c>
      <c r="B71" s="10" t="s">
        <v>159</v>
      </c>
    </row>
    <row r="72" spans="1:2" ht="15.75" thickBot="1" x14ac:dyDescent="0.25">
      <c r="A72" s="9">
        <v>17300</v>
      </c>
      <c r="B72" s="10" t="s">
        <v>160</v>
      </c>
    </row>
    <row r="73" spans="1:2" ht="15.75" thickBot="1" x14ac:dyDescent="0.25">
      <c r="A73" s="9">
        <v>17301</v>
      </c>
      <c r="B73" s="10" t="s">
        <v>161</v>
      </c>
    </row>
    <row r="74" spans="1:2" ht="15.75" thickBot="1" x14ac:dyDescent="0.25">
      <c r="A74" s="9">
        <v>17302</v>
      </c>
      <c r="B74" s="10" t="s">
        <v>162</v>
      </c>
    </row>
    <row r="75" spans="1:2" ht="15.75" thickBot="1" x14ac:dyDescent="0.25">
      <c r="A75" s="9">
        <v>1731</v>
      </c>
      <c r="B75" s="10" t="s">
        <v>163</v>
      </c>
    </row>
    <row r="76" spans="1:2" ht="15.75" thickBot="1" x14ac:dyDescent="0.25">
      <c r="A76" s="9">
        <v>17310</v>
      </c>
      <c r="B76" s="10" t="s">
        <v>160</v>
      </c>
    </row>
    <row r="77" spans="1:2" ht="15.75" thickBot="1" x14ac:dyDescent="0.25">
      <c r="A77" s="9">
        <v>17311</v>
      </c>
      <c r="B77" s="10" t="s">
        <v>161</v>
      </c>
    </row>
    <row r="78" spans="1:2" ht="15.75" thickBot="1" x14ac:dyDescent="0.25">
      <c r="A78" s="9">
        <v>17312</v>
      </c>
      <c r="B78" s="10" t="s">
        <v>162</v>
      </c>
    </row>
    <row r="79" spans="1:2" ht="15.75" thickBot="1" x14ac:dyDescent="0.25">
      <c r="A79" s="9">
        <v>1732</v>
      </c>
      <c r="B79" s="10" t="s">
        <v>164</v>
      </c>
    </row>
    <row r="80" spans="1:2" ht="15.75" thickBot="1" x14ac:dyDescent="0.25">
      <c r="A80" s="9">
        <v>17320</v>
      </c>
      <c r="B80" s="10" t="s">
        <v>160</v>
      </c>
    </row>
    <row r="81" spans="1:2" ht="15.75" thickBot="1" x14ac:dyDescent="0.25">
      <c r="A81" s="9">
        <v>17321</v>
      </c>
      <c r="B81" s="10" t="s">
        <v>161</v>
      </c>
    </row>
    <row r="82" spans="1:2" ht="15.75" thickBot="1" x14ac:dyDescent="0.25">
      <c r="A82" s="9">
        <v>17322</v>
      </c>
      <c r="B82" s="10" t="s">
        <v>162</v>
      </c>
    </row>
    <row r="83" spans="1:2" ht="15.75" thickBot="1" x14ac:dyDescent="0.25">
      <c r="A83" s="9">
        <v>174</v>
      </c>
      <c r="B83" s="10" t="s">
        <v>165</v>
      </c>
    </row>
    <row r="84" spans="1:2" ht="15.75" thickBot="1" x14ac:dyDescent="0.25">
      <c r="A84" s="9">
        <v>175</v>
      </c>
      <c r="B84" s="10" t="s">
        <v>166</v>
      </c>
    </row>
    <row r="85" spans="1:2" ht="15.75" thickBot="1" x14ac:dyDescent="0.25">
      <c r="A85" s="9">
        <v>1750</v>
      </c>
      <c r="B85" s="10" t="s">
        <v>167</v>
      </c>
    </row>
    <row r="86" spans="1:2" ht="15.75" thickBot="1" x14ac:dyDescent="0.25">
      <c r="A86" s="9">
        <v>17500</v>
      </c>
      <c r="B86" s="10" t="s">
        <v>168</v>
      </c>
    </row>
    <row r="87" spans="1:2" ht="15.75" thickBot="1" x14ac:dyDescent="0.25">
      <c r="A87" s="9">
        <v>175000</v>
      </c>
      <c r="B87" s="10" t="s">
        <v>169</v>
      </c>
    </row>
    <row r="88" spans="1:2" ht="15.75" thickBot="1" x14ac:dyDescent="0.25">
      <c r="A88" s="9">
        <v>175001</v>
      </c>
      <c r="B88" s="10" t="s">
        <v>170</v>
      </c>
    </row>
    <row r="89" spans="1:2" ht="15.75" thickBot="1" x14ac:dyDescent="0.25">
      <c r="A89" s="9">
        <v>17501</v>
      </c>
      <c r="B89" s="10" t="s">
        <v>171</v>
      </c>
    </row>
    <row r="90" spans="1:2" ht="15.75" thickBot="1" x14ac:dyDescent="0.25">
      <c r="A90" s="9">
        <v>175010</v>
      </c>
      <c r="B90" s="10" t="s">
        <v>172</v>
      </c>
    </row>
    <row r="91" spans="1:2" ht="15.75" thickBot="1" x14ac:dyDescent="0.25">
      <c r="A91" s="9">
        <v>175011</v>
      </c>
      <c r="B91" s="10" t="s">
        <v>173</v>
      </c>
    </row>
    <row r="92" spans="1:2" ht="15.75" thickBot="1" x14ac:dyDescent="0.25">
      <c r="A92" s="9">
        <v>175012</v>
      </c>
      <c r="B92" s="10" t="s">
        <v>174</v>
      </c>
    </row>
    <row r="93" spans="1:2" ht="15.75" thickBot="1" x14ac:dyDescent="0.25">
      <c r="A93" s="9">
        <v>1751</v>
      </c>
      <c r="B93" s="10" t="s">
        <v>175</v>
      </c>
    </row>
    <row r="94" spans="1:2" ht="15.75" thickBot="1" x14ac:dyDescent="0.25">
      <c r="A94" s="9">
        <v>17510</v>
      </c>
      <c r="B94" s="10" t="s">
        <v>168</v>
      </c>
    </row>
    <row r="95" spans="1:2" ht="15.75" thickBot="1" x14ac:dyDescent="0.25">
      <c r="A95" s="9">
        <v>175100</v>
      </c>
      <c r="B95" s="10" t="s">
        <v>169</v>
      </c>
    </row>
    <row r="96" spans="1:2" ht="15.75" thickBot="1" x14ac:dyDescent="0.25">
      <c r="A96" s="9">
        <v>175101</v>
      </c>
      <c r="B96" s="10" t="s">
        <v>170</v>
      </c>
    </row>
    <row r="97" spans="1:2" ht="15.75" thickBot="1" x14ac:dyDescent="0.25">
      <c r="A97" s="9">
        <v>17511</v>
      </c>
      <c r="B97" s="10" t="s">
        <v>171</v>
      </c>
    </row>
    <row r="98" spans="1:2" ht="15.75" thickBot="1" x14ac:dyDescent="0.25">
      <c r="A98" s="9">
        <v>175110</v>
      </c>
      <c r="B98" s="10" t="s">
        <v>172</v>
      </c>
    </row>
    <row r="99" spans="1:2" ht="15.75" thickBot="1" x14ac:dyDescent="0.25">
      <c r="A99" s="9">
        <v>175111</v>
      </c>
      <c r="B99" s="10" t="s">
        <v>173</v>
      </c>
    </row>
    <row r="100" spans="1:2" ht="15.75" thickBot="1" x14ac:dyDescent="0.25">
      <c r="A100" s="9">
        <v>175112</v>
      </c>
      <c r="B100" s="10" t="s">
        <v>174</v>
      </c>
    </row>
    <row r="101" spans="1:2" ht="15.75" thickBot="1" x14ac:dyDescent="0.25">
      <c r="A101" s="9">
        <v>176</v>
      </c>
      <c r="B101" s="10" t="s">
        <v>176</v>
      </c>
    </row>
    <row r="102" spans="1:2" ht="15.75" thickBot="1" x14ac:dyDescent="0.25">
      <c r="A102" s="9">
        <v>178</v>
      </c>
      <c r="B102" s="10" t="s">
        <v>177</v>
      </c>
    </row>
    <row r="103" spans="1:2" ht="15.75" thickBot="1" x14ac:dyDescent="0.25">
      <c r="A103" s="9">
        <v>179</v>
      </c>
      <c r="B103" s="10" t="s">
        <v>178</v>
      </c>
    </row>
    <row r="104" spans="1:2" ht="15.75" thickBot="1" x14ac:dyDescent="0.25">
      <c r="A104" s="9">
        <v>1790</v>
      </c>
      <c r="B104" s="10" t="s">
        <v>169</v>
      </c>
    </row>
    <row r="105" spans="1:2" ht="15.75" thickBot="1" x14ac:dyDescent="0.25">
      <c r="A105" s="9">
        <v>1791</v>
      </c>
      <c r="B105" s="10" t="s">
        <v>179</v>
      </c>
    </row>
    <row r="106" spans="1:2" ht="15.75" thickBot="1" x14ac:dyDescent="0.25">
      <c r="A106" s="9">
        <v>1792</v>
      </c>
      <c r="B106" s="10" t="s">
        <v>180</v>
      </c>
    </row>
    <row r="107" spans="1:2" ht="15.75" thickBot="1" x14ac:dyDescent="0.25">
      <c r="A107" s="9">
        <v>1794</v>
      </c>
      <c r="B107" s="10" t="s">
        <v>181</v>
      </c>
    </row>
    <row r="108" spans="1:2" ht="30.75" thickBot="1" x14ac:dyDescent="0.25">
      <c r="A108" s="9">
        <v>1798</v>
      </c>
      <c r="B108" s="10" t="s">
        <v>182</v>
      </c>
    </row>
    <row r="109" spans="1:2" ht="15.75" thickBot="1" x14ac:dyDescent="0.25">
      <c r="A109" s="9">
        <v>1799</v>
      </c>
      <c r="B109" s="10" t="s">
        <v>183</v>
      </c>
    </row>
    <row r="110" spans="1:2" ht="15.75" thickBot="1" x14ac:dyDescent="0.25">
      <c r="A110" s="11">
        <v>18</v>
      </c>
      <c r="B110" s="12" t="s">
        <v>184</v>
      </c>
    </row>
    <row r="111" spans="1:2" ht="15.75" thickBot="1" x14ac:dyDescent="0.3">
      <c r="A111" s="13" t="s">
        <v>185</v>
      </c>
      <c r="B111" s="24" t="s">
        <v>724</v>
      </c>
    </row>
    <row r="112" spans="1:2" ht="15.75" thickBot="1" x14ac:dyDescent="0.25">
      <c r="A112" s="2">
        <v>20</v>
      </c>
      <c r="B112" s="14" t="s">
        <v>186</v>
      </c>
    </row>
    <row r="113" spans="1:2" ht="15.75" thickBot="1" x14ac:dyDescent="0.25">
      <c r="A113" s="4">
        <v>200</v>
      </c>
      <c r="B113" s="15" t="s">
        <v>187</v>
      </c>
    </row>
    <row r="114" spans="1:2" ht="15.75" thickBot="1" x14ac:dyDescent="0.25">
      <c r="A114" s="4">
        <v>2000</v>
      </c>
      <c r="B114" s="15" t="s">
        <v>187</v>
      </c>
    </row>
    <row r="115" spans="1:2" ht="15.75" thickBot="1" x14ac:dyDescent="0.25">
      <c r="A115" s="4">
        <v>2009</v>
      </c>
      <c r="B115" s="15" t="s">
        <v>188</v>
      </c>
    </row>
    <row r="116" spans="1:2" ht="15.75" thickBot="1" x14ac:dyDescent="0.25">
      <c r="A116" s="4">
        <v>201</v>
      </c>
      <c r="B116" s="15" t="s">
        <v>189</v>
      </c>
    </row>
    <row r="117" spans="1:2" ht="15.75" thickBot="1" x14ac:dyDescent="0.25">
      <c r="A117" s="4">
        <v>2010</v>
      </c>
      <c r="B117" s="15" t="s">
        <v>190</v>
      </c>
    </row>
    <row r="118" spans="1:2" ht="15.75" thickBot="1" x14ac:dyDescent="0.25">
      <c r="A118" s="4">
        <v>2019</v>
      </c>
      <c r="B118" s="15" t="s">
        <v>191</v>
      </c>
    </row>
    <row r="119" spans="1:2" ht="15.75" thickBot="1" x14ac:dyDescent="0.25">
      <c r="A119" s="4">
        <v>202</v>
      </c>
      <c r="B119" s="15" t="s">
        <v>192</v>
      </c>
    </row>
    <row r="120" spans="1:2" ht="15.75" thickBot="1" x14ac:dyDescent="0.25">
      <c r="A120" s="4">
        <v>2020</v>
      </c>
      <c r="B120" s="15" t="s">
        <v>192</v>
      </c>
    </row>
    <row r="121" spans="1:2" ht="15.75" thickBot="1" x14ac:dyDescent="0.25">
      <c r="A121" s="4">
        <v>2029</v>
      </c>
      <c r="B121" s="15" t="s">
        <v>193</v>
      </c>
    </row>
    <row r="122" spans="1:2" ht="15.75" thickBot="1" x14ac:dyDescent="0.25">
      <c r="A122" s="4">
        <v>203</v>
      </c>
      <c r="B122" s="15" t="s">
        <v>194</v>
      </c>
    </row>
    <row r="123" spans="1:2" ht="15.75" thickBot="1" x14ac:dyDescent="0.25">
      <c r="A123" s="4">
        <v>2030</v>
      </c>
      <c r="B123" s="15" t="s">
        <v>194</v>
      </c>
    </row>
    <row r="124" spans="1:2" ht="15.75" thickBot="1" x14ac:dyDescent="0.25">
      <c r="A124" s="4">
        <v>2039</v>
      </c>
      <c r="B124" s="15" t="s">
        <v>195</v>
      </c>
    </row>
    <row r="125" spans="1:2" ht="15.75" thickBot="1" x14ac:dyDescent="0.25">
      <c r="A125" s="4">
        <v>204</v>
      </c>
      <c r="B125" s="15" t="s">
        <v>196</v>
      </c>
    </row>
    <row r="126" spans="1:2" ht="15.75" thickBot="1" x14ac:dyDescent="0.25">
      <c r="A126" s="4">
        <v>2040</v>
      </c>
      <c r="B126" s="15" t="s">
        <v>197</v>
      </c>
    </row>
    <row r="127" spans="1:2" ht="15.75" thickBot="1" x14ac:dyDescent="0.25">
      <c r="A127" s="4">
        <v>2049</v>
      </c>
      <c r="B127" s="15" t="s">
        <v>198</v>
      </c>
    </row>
    <row r="128" spans="1:2" ht="15.75" thickBot="1" x14ac:dyDescent="0.25">
      <c r="A128" s="2">
        <v>21</v>
      </c>
      <c r="B128" s="16" t="s">
        <v>199</v>
      </c>
    </row>
    <row r="129" spans="1:2" ht="15.75" thickBot="1" x14ac:dyDescent="0.25">
      <c r="A129" s="4">
        <v>210</v>
      </c>
      <c r="B129" s="15" t="s">
        <v>200</v>
      </c>
    </row>
    <row r="130" spans="1:2" ht="15.75" thickBot="1" x14ac:dyDescent="0.25">
      <c r="A130" s="4">
        <v>2100</v>
      </c>
      <c r="B130" s="15" t="s">
        <v>201</v>
      </c>
    </row>
    <row r="131" spans="1:2" ht="15.75" thickBot="1" x14ac:dyDescent="0.25">
      <c r="A131" s="4">
        <v>2108</v>
      </c>
      <c r="B131" s="15" t="s">
        <v>202</v>
      </c>
    </row>
    <row r="132" spans="1:2" ht="15.75" thickBot="1" x14ac:dyDescent="0.25">
      <c r="A132" s="4">
        <v>2109</v>
      </c>
      <c r="B132" s="15" t="s">
        <v>203</v>
      </c>
    </row>
    <row r="133" spans="1:2" ht="15.75" thickBot="1" x14ac:dyDescent="0.25">
      <c r="A133" s="4">
        <v>211</v>
      </c>
      <c r="B133" s="15" t="s">
        <v>204</v>
      </c>
    </row>
    <row r="134" spans="1:2" ht="15.75" thickBot="1" x14ac:dyDescent="0.25">
      <c r="A134" s="4">
        <v>2110</v>
      </c>
      <c r="B134" s="15" t="s">
        <v>205</v>
      </c>
    </row>
    <row r="135" spans="1:2" ht="15.75" thickBot="1" x14ac:dyDescent="0.25">
      <c r="A135" s="4">
        <v>2118</v>
      </c>
      <c r="B135" s="15" t="s">
        <v>206</v>
      </c>
    </row>
    <row r="136" spans="1:2" ht="15.75" thickBot="1" x14ac:dyDescent="0.25">
      <c r="A136" s="4">
        <v>2119</v>
      </c>
      <c r="B136" s="15" t="s">
        <v>207</v>
      </c>
    </row>
    <row r="137" spans="1:2" ht="15.75" thickBot="1" x14ac:dyDescent="0.25">
      <c r="A137" s="4">
        <v>212</v>
      </c>
      <c r="B137" s="15" t="s">
        <v>208</v>
      </c>
    </row>
    <row r="138" spans="1:2" ht="15.75" thickBot="1" x14ac:dyDescent="0.25">
      <c r="A138" s="4">
        <v>2120</v>
      </c>
      <c r="B138" s="15" t="s">
        <v>209</v>
      </c>
    </row>
    <row r="139" spans="1:2" ht="15.75" thickBot="1" x14ac:dyDescent="0.25">
      <c r="A139" s="4">
        <v>2128</v>
      </c>
      <c r="B139" s="15" t="s">
        <v>210</v>
      </c>
    </row>
    <row r="140" spans="1:2" ht="15.75" thickBot="1" x14ac:dyDescent="0.25">
      <c r="A140" s="4">
        <v>2129</v>
      </c>
      <c r="B140" s="15" t="s">
        <v>211</v>
      </c>
    </row>
    <row r="141" spans="1:2" ht="15.75" thickBot="1" x14ac:dyDescent="0.25">
      <c r="A141" s="4">
        <v>213</v>
      </c>
      <c r="B141" s="15" t="s">
        <v>212</v>
      </c>
    </row>
    <row r="142" spans="1:2" ht="15.75" thickBot="1" x14ac:dyDescent="0.25">
      <c r="A142" s="9">
        <v>22</v>
      </c>
      <c r="B142" s="15" t="s">
        <v>213</v>
      </c>
    </row>
    <row r="143" spans="1:2" ht="15.75" thickBot="1" x14ac:dyDescent="0.25">
      <c r="A143" s="17">
        <v>22</v>
      </c>
      <c r="B143" s="16" t="s">
        <v>214</v>
      </c>
    </row>
    <row r="144" spans="1:2" ht="15.75" thickBot="1" x14ac:dyDescent="0.25">
      <c r="A144" s="18">
        <v>220</v>
      </c>
      <c r="B144" s="15" t="s">
        <v>215</v>
      </c>
    </row>
    <row r="145" spans="1:2" ht="15.75" thickBot="1" x14ac:dyDescent="0.25">
      <c r="A145" s="18">
        <v>2200</v>
      </c>
      <c r="B145" s="15" t="s">
        <v>216</v>
      </c>
    </row>
    <row r="146" spans="1:2" ht="15.75" thickBot="1" x14ac:dyDescent="0.25">
      <c r="A146" s="18">
        <v>2201</v>
      </c>
      <c r="B146" s="15" t="s">
        <v>217</v>
      </c>
    </row>
    <row r="147" spans="1:2" ht="15.75" thickBot="1" x14ac:dyDescent="0.25">
      <c r="A147" s="18">
        <v>2208</v>
      </c>
      <c r="B147" s="15" t="s">
        <v>218</v>
      </c>
    </row>
    <row r="148" spans="1:2" ht="15.75" thickBot="1" x14ac:dyDescent="0.25">
      <c r="A148" s="18">
        <v>2209</v>
      </c>
      <c r="B148" s="15" t="s">
        <v>219</v>
      </c>
    </row>
    <row r="149" spans="1:2" ht="15.75" thickBot="1" x14ac:dyDescent="0.25">
      <c r="A149" s="18">
        <v>22090</v>
      </c>
      <c r="B149" s="15" t="s">
        <v>220</v>
      </c>
    </row>
    <row r="150" spans="1:2" ht="15.75" thickBot="1" x14ac:dyDescent="0.25">
      <c r="A150" s="18">
        <v>22091</v>
      </c>
      <c r="B150" s="15" t="s">
        <v>221</v>
      </c>
    </row>
    <row r="151" spans="1:2" ht="15.75" thickBot="1" x14ac:dyDescent="0.25">
      <c r="A151" s="18">
        <v>221</v>
      </c>
      <c r="B151" s="15" t="s">
        <v>222</v>
      </c>
    </row>
    <row r="152" spans="1:2" ht="15.75" thickBot="1" x14ac:dyDescent="0.25">
      <c r="A152" s="18">
        <v>2210</v>
      </c>
      <c r="B152" s="15" t="s">
        <v>223</v>
      </c>
    </row>
    <row r="153" spans="1:2" ht="15.75" thickBot="1" x14ac:dyDescent="0.25">
      <c r="A153" s="18">
        <v>2211</v>
      </c>
      <c r="B153" s="15" t="s">
        <v>224</v>
      </c>
    </row>
    <row r="154" spans="1:2" ht="15.75" thickBot="1" x14ac:dyDescent="0.25">
      <c r="A154" s="18">
        <v>2212</v>
      </c>
      <c r="B154" s="15" t="s">
        <v>225</v>
      </c>
    </row>
    <row r="155" spans="1:2" ht="15.75" thickBot="1" x14ac:dyDescent="0.25">
      <c r="A155" s="18">
        <v>2213</v>
      </c>
      <c r="B155" s="15" t="s">
        <v>226</v>
      </c>
    </row>
    <row r="156" spans="1:2" ht="15.75" thickBot="1" x14ac:dyDescent="0.25">
      <c r="A156" s="18">
        <v>2215</v>
      </c>
      <c r="B156" s="15" t="s">
        <v>227</v>
      </c>
    </row>
    <row r="157" spans="1:2" ht="15.75" thickBot="1" x14ac:dyDescent="0.25">
      <c r="A157" s="18">
        <v>2216</v>
      </c>
      <c r="B157" s="15" t="s">
        <v>228</v>
      </c>
    </row>
    <row r="158" spans="1:2" ht="15.75" thickBot="1" x14ac:dyDescent="0.25">
      <c r="A158" s="18">
        <v>2218</v>
      </c>
      <c r="B158" s="15" t="s">
        <v>210</v>
      </c>
    </row>
    <row r="159" spans="1:2" ht="15.75" thickBot="1" x14ac:dyDescent="0.25">
      <c r="A159" s="18">
        <v>22180</v>
      </c>
      <c r="B159" s="15" t="s">
        <v>229</v>
      </c>
    </row>
    <row r="160" spans="1:2" ht="15.75" thickBot="1" x14ac:dyDescent="0.25">
      <c r="A160" s="18">
        <v>22181</v>
      </c>
      <c r="B160" s="15" t="s">
        <v>230</v>
      </c>
    </row>
    <row r="161" spans="1:2" ht="15.75" thickBot="1" x14ac:dyDescent="0.25">
      <c r="A161" s="18">
        <v>22182</v>
      </c>
      <c r="B161" s="15" t="s">
        <v>231</v>
      </c>
    </row>
    <row r="162" spans="1:2" ht="15.75" thickBot="1" x14ac:dyDescent="0.25">
      <c r="A162" s="18">
        <v>22184</v>
      </c>
      <c r="B162" s="15" t="s">
        <v>232</v>
      </c>
    </row>
    <row r="163" spans="1:2" ht="15.75" thickBot="1" x14ac:dyDescent="0.25">
      <c r="A163" s="18">
        <v>2219</v>
      </c>
      <c r="B163" s="15" t="s">
        <v>233</v>
      </c>
    </row>
    <row r="164" spans="1:2" ht="15.75" thickBot="1" x14ac:dyDescent="0.25">
      <c r="A164" s="18">
        <v>22190</v>
      </c>
      <c r="B164" s="15" t="s">
        <v>229</v>
      </c>
    </row>
    <row r="165" spans="1:2" ht="15.75" thickBot="1" x14ac:dyDescent="0.25">
      <c r="A165" s="18">
        <v>22191</v>
      </c>
      <c r="B165" s="15" t="s">
        <v>230</v>
      </c>
    </row>
    <row r="166" spans="1:2" ht="15.75" thickBot="1" x14ac:dyDescent="0.25">
      <c r="A166" s="18">
        <v>22192</v>
      </c>
      <c r="B166" s="15" t="s">
        <v>231</v>
      </c>
    </row>
    <row r="167" spans="1:2" ht="15.75" thickBot="1" x14ac:dyDescent="0.25">
      <c r="A167" s="18">
        <v>22194</v>
      </c>
      <c r="B167" s="15" t="s">
        <v>232</v>
      </c>
    </row>
    <row r="168" spans="1:2" ht="15.75" thickBot="1" x14ac:dyDescent="0.25">
      <c r="A168" s="18">
        <v>22195</v>
      </c>
      <c r="B168" s="15" t="s">
        <v>234</v>
      </c>
    </row>
    <row r="169" spans="1:2" ht="15.75" thickBot="1" x14ac:dyDescent="0.25">
      <c r="A169" s="18">
        <v>22196</v>
      </c>
      <c r="B169" s="15" t="s">
        <v>235</v>
      </c>
    </row>
    <row r="170" spans="1:2" ht="15.75" thickBot="1" x14ac:dyDescent="0.25">
      <c r="A170" s="18">
        <v>222</v>
      </c>
      <c r="B170" s="15" t="s">
        <v>236</v>
      </c>
    </row>
    <row r="171" spans="1:2" ht="15.75" thickBot="1" x14ac:dyDescent="0.25">
      <c r="A171" s="18">
        <v>2220</v>
      </c>
      <c r="B171" s="15" t="s">
        <v>237</v>
      </c>
    </row>
    <row r="172" spans="1:2" ht="15.75" thickBot="1" x14ac:dyDescent="0.25">
      <c r="A172" s="18">
        <v>22200</v>
      </c>
      <c r="B172" s="15" t="s">
        <v>223</v>
      </c>
    </row>
    <row r="173" spans="1:2" ht="15.75" thickBot="1" x14ac:dyDescent="0.25">
      <c r="A173" s="18">
        <v>22201</v>
      </c>
      <c r="B173" s="15" t="s">
        <v>224</v>
      </c>
    </row>
    <row r="174" spans="1:2" ht="15.75" thickBot="1" x14ac:dyDescent="0.25">
      <c r="A174" s="18">
        <v>22202</v>
      </c>
      <c r="B174" s="15" t="s">
        <v>225</v>
      </c>
    </row>
    <row r="175" spans="1:2" ht="15.75" thickBot="1" x14ac:dyDescent="0.25">
      <c r="A175" s="18">
        <v>22203</v>
      </c>
      <c r="B175" s="15" t="s">
        <v>226</v>
      </c>
    </row>
    <row r="176" spans="1:2" ht="15.75" thickBot="1" x14ac:dyDescent="0.25">
      <c r="A176" s="18">
        <v>22204</v>
      </c>
      <c r="B176" s="15" t="s">
        <v>238</v>
      </c>
    </row>
    <row r="177" spans="1:2" ht="15.75" thickBot="1" x14ac:dyDescent="0.25">
      <c r="A177" s="18">
        <v>2228</v>
      </c>
      <c r="B177" s="15" t="s">
        <v>210</v>
      </c>
    </row>
    <row r="178" spans="1:2" ht="15.75" thickBot="1" x14ac:dyDescent="0.25">
      <c r="A178" s="18">
        <v>22280</v>
      </c>
      <c r="B178" s="15" t="s">
        <v>229</v>
      </c>
    </row>
    <row r="179" spans="1:2" ht="15.75" thickBot="1" x14ac:dyDescent="0.25">
      <c r="A179" s="18">
        <v>22281</v>
      </c>
      <c r="B179" s="15" t="s">
        <v>230</v>
      </c>
    </row>
    <row r="180" spans="1:2" ht="15.75" thickBot="1" x14ac:dyDescent="0.25">
      <c r="A180" s="18">
        <v>22282</v>
      </c>
      <c r="B180" s="15" t="s">
        <v>231</v>
      </c>
    </row>
    <row r="181" spans="1:2" ht="15.75" thickBot="1" x14ac:dyDescent="0.25">
      <c r="A181" s="18">
        <v>22283</v>
      </c>
      <c r="B181" s="15" t="s">
        <v>232</v>
      </c>
    </row>
    <row r="182" spans="1:2" ht="15.75" thickBot="1" x14ac:dyDescent="0.25">
      <c r="A182" s="18">
        <v>2229</v>
      </c>
      <c r="B182" s="15" t="s">
        <v>239</v>
      </c>
    </row>
    <row r="183" spans="1:2" ht="15.75" thickBot="1" x14ac:dyDescent="0.25">
      <c r="A183" s="18">
        <v>22290</v>
      </c>
      <c r="B183" s="15" t="s">
        <v>229</v>
      </c>
    </row>
    <row r="184" spans="1:2" ht="15.75" thickBot="1" x14ac:dyDescent="0.25">
      <c r="A184" s="18">
        <v>22291</v>
      </c>
      <c r="B184" s="15" t="s">
        <v>230</v>
      </c>
    </row>
    <row r="185" spans="1:2" ht="15.75" thickBot="1" x14ac:dyDescent="0.25">
      <c r="A185" s="18">
        <v>22292</v>
      </c>
      <c r="B185" s="15" t="s">
        <v>231</v>
      </c>
    </row>
    <row r="186" spans="1:2" ht="15.75" thickBot="1" x14ac:dyDescent="0.25">
      <c r="A186" s="18">
        <v>22293</v>
      </c>
      <c r="B186" s="15" t="s">
        <v>232</v>
      </c>
    </row>
    <row r="187" spans="1:2" ht="15.75" thickBot="1" x14ac:dyDescent="0.25">
      <c r="A187" s="18">
        <v>22294</v>
      </c>
      <c r="B187" s="15" t="s">
        <v>240</v>
      </c>
    </row>
    <row r="188" spans="1:2" ht="15.75" thickBot="1" x14ac:dyDescent="0.25">
      <c r="A188" s="18">
        <v>223</v>
      </c>
      <c r="B188" s="15" t="s">
        <v>241</v>
      </c>
    </row>
    <row r="189" spans="1:2" ht="15.75" thickBot="1" x14ac:dyDescent="0.25">
      <c r="A189" s="18">
        <v>2230</v>
      </c>
      <c r="B189" s="15" t="s">
        <v>237</v>
      </c>
    </row>
    <row r="190" spans="1:2" ht="15.75" thickBot="1" x14ac:dyDescent="0.25">
      <c r="A190" s="18">
        <v>2238</v>
      </c>
      <c r="B190" s="15" t="s">
        <v>210</v>
      </c>
    </row>
    <row r="191" spans="1:2" ht="15.75" thickBot="1" x14ac:dyDescent="0.25">
      <c r="A191" s="18">
        <v>2239</v>
      </c>
      <c r="B191" s="15" t="s">
        <v>242</v>
      </c>
    </row>
    <row r="192" spans="1:2" ht="15.75" thickBot="1" x14ac:dyDescent="0.25">
      <c r="A192" s="17">
        <v>23</v>
      </c>
      <c r="B192" s="16" t="s">
        <v>243</v>
      </c>
    </row>
    <row r="193" spans="1:2" ht="15.75" thickBot="1" x14ac:dyDescent="0.25">
      <c r="A193" s="18">
        <v>230</v>
      </c>
      <c r="B193" s="15" t="s">
        <v>244</v>
      </c>
    </row>
    <row r="194" spans="1:2" ht="15.75" thickBot="1" x14ac:dyDescent="0.25">
      <c r="A194" s="18">
        <v>2300</v>
      </c>
      <c r="B194" s="15" t="s">
        <v>245</v>
      </c>
    </row>
    <row r="195" spans="1:2" ht="15.75" thickBot="1" x14ac:dyDescent="0.25">
      <c r="A195" s="18">
        <v>2301</v>
      </c>
      <c r="B195" s="15" t="s">
        <v>246</v>
      </c>
    </row>
    <row r="196" spans="1:2" ht="15.75" thickBot="1" x14ac:dyDescent="0.25">
      <c r="A196" s="18">
        <v>2302</v>
      </c>
      <c r="B196" s="15" t="s">
        <v>247</v>
      </c>
    </row>
    <row r="197" spans="1:2" ht="15.75" thickBot="1" x14ac:dyDescent="0.25">
      <c r="A197" s="18">
        <v>2303</v>
      </c>
      <c r="B197" s="15" t="s">
        <v>248</v>
      </c>
    </row>
    <row r="198" spans="1:2" ht="15.75" thickBot="1" x14ac:dyDescent="0.25">
      <c r="A198" s="18">
        <v>231</v>
      </c>
      <c r="B198" s="15" t="s">
        <v>249</v>
      </c>
    </row>
    <row r="199" spans="1:2" ht="15.75" thickBot="1" x14ac:dyDescent="0.25">
      <c r="A199" s="18">
        <v>237</v>
      </c>
      <c r="B199" s="15" t="s">
        <v>250</v>
      </c>
    </row>
    <row r="200" spans="1:2" ht="15.75" thickBot="1" x14ac:dyDescent="0.25">
      <c r="A200" s="18">
        <v>238</v>
      </c>
      <c r="B200" s="15" t="s">
        <v>210</v>
      </c>
    </row>
    <row r="201" spans="1:2" ht="15.75" thickBot="1" x14ac:dyDescent="0.25">
      <c r="A201" s="18">
        <v>2380</v>
      </c>
      <c r="B201" s="15" t="s">
        <v>251</v>
      </c>
    </row>
    <row r="202" spans="1:2" ht="15.75" thickBot="1" x14ac:dyDescent="0.25">
      <c r="A202" s="18">
        <v>2381</v>
      </c>
      <c r="B202" s="15" t="s">
        <v>252</v>
      </c>
    </row>
    <row r="203" spans="1:2" ht="15.75" thickBot="1" x14ac:dyDescent="0.25">
      <c r="A203" s="18">
        <v>2382</v>
      </c>
      <c r="B203" s="15" t="s">
        <v>253</v>
      </c>
    </row>
    <row r="204" spans="1:2" ht="15.75" thickBot="1" x14ac:dyDescent="0.25">
      <c r="A204" s="18">
        <v>239</v>
      </c>
      <c r="B204" s="15" t="s">
        <v>254</v>
      </c>
    </row>
    <row r="205" spans="1:2" ht="15.75" thickBot="1" x14ac:dyDescent="0.25">
      <c r="A205" s="18">
        <v>2390</v>
      </c>
      <c r="B205" s="15" t="s">
        <v>255</v>
      </c>
    </row>
    <row r="206" spans="1:2" ht="15.75" thickBot="1" x14ac:dyDescent="0.25">
      <c r="A206" s="18">
        <v>2391</v>
      </c>
      <c r="B206" s="15" t="s">
        <v>256</v>
      </c>
    </row>
    <row r="207" spans="1:2" ht="15.75" thickBot="1" x14ac:dyDescent="0.25">
      <c r="A207" s="18">
        <v>2392</v>
      </c>
      <c r="B207" s="15" t="s">
        <v>257</v>
      </c>
    </row>
    <row r="208" spans="1:2" ht="15.75" thickBot="1" x14ac:dyDescent="0.25">
      <c r="A208" s="17">
        <v>24</v>
      </c>
      <c r="B208" s="16" t="s">
        <v>258</v>
      </c>
    </row>
    <row r="209" spans="1:2" ht="15.75" thickBot="1" x14ac:dyDescent="0.25">
      <c r="A209" s="18">
        <v>240</v>
      </c>
      <c r="B209" s="15" t="s">
        <v>259</v>
      </c>
    </row>
    <row r="210" spans="1:2" ht="15.75" thickBot="1" x14ac:dyDescent="0.25">
      <c r="A210" s="18">
        <v>2400</v>
      </c>
      <c r="B210" s="15" t="s">
        <v>259</v>
      </c>
    </row>
    <row r="211" spans="1:2" ht="15.75" thickBot="1" x14ac:dyDescent="0.25">
      <c r="A211" s="18">
        <v>24000</v>
      </c>
      <c r="B211" s="15" t="s">
        <v>260</v>
      </c>
    </row>
    <row r="212" spans="1:2" ht="15.75" thickBot="1" x14ac:dyDescent="0.25">
      <c r="A212" s="18">
        <v>24001</v>
      </c>
      <c r="B212" s="15" t="s">
        <v>261</v>
      </c>
    </row>
    <row r="213" spans="1:2" ht="15.75" thickBot="1" x14ac:dyDescent="0.25">
      <c r="A213" s="18">
        <v>24002</v>
      </c>
      <c r="B213" s="15" t="s">
        <v>262</v>
      </c>
    </row>
    <row r="214" spans="1:2" ht="15.75" thickBot="1" x14ac:dyDescent="0.25">
      <c r="A214" s="18">
        <v>24003</v>
      </c>
      <c r="B214" s="15" t="s">
        <v>263</v>
      </c>
    </row>
    <row r="215" spans="1:2" ht="15.75" thickBot="1" x14ac:dyDescent="0.25">
      <c r="A215" s="18">
        <v>2401</v>
      </c>
      <c r="B215" s="15" t="s">
        <v>264</v>
      </c>
    </row>
    <row r="216" spans="1:2" ht="15.75" thickBot="1" x14ac:dyDescent="0.25">
      <c r="A216" s="18">
        <v>24010</v>
      </c>
      <c r="B216" s="15" t="s">
        <v>265</v>
      </c>
    </row>
    <row r="217" spans="1:2" ht="15.75" thickBot="1" x14ac:dyDescent="0.25">
      <c r="A217" s="18">
        <v>24011</v>
      </c>
      <c r="B217" s="15" t="s">
        <v>266</v>
      </c>
    </row>
    <row r="218" spans="1:2" ht="15.75" thickBot="1" x14ac:dyDescent="0.25">
      <c r="A218" s="18">
        <v>24012</v>
      </c>
      <c r="B218" s="15" t="s">
        <v>267</v>
      </c>
    </row>
    <row r="219" spans="1:2" ht="15.75" thickBot="1" x14ac:dyDescent="0.25">
      <c r="A219" s="18">
        <v>24013</v>
      </c>
      <c r="B219" s="15" t="s">
        <v>268</v>
      </c>
    </row>
    <row r="220" spans="1:2" ht="15.75" thickBot="1" x14ac:dyDescent="0.25">
      <c r="A220" s="18">
        <v>2408</v>
      </c>
      <c r="B220" s="15" t="s">
        <v>210</v>
      </c>
    </row>
    <row r="221" spans="1:2" ht="15.75" thickBot="1" x14ac:dyDescent="0.25">
      <c r="A221" s="18">
        <v>24080</v>
      </c>
      <c r="B221" s="15" t="s">
        <v>269</v>
      </c>
    </row>
    <row r="222" spans="1:2" ht="15.75" thickBot="1" x14ac:dyDescent="0.25">
      <c r="A222" s="18">
        <v>24081</v>
      </c>
      <c r="B222" s="15" t="s">
        <v>270</v>
      </c>
    </row>
    <row r="223" spans="1:2" ht="15.75" thickBot="1" x14ac:dyDescent="0.25">
      <c r="A223" s="18">
        <v>2409</v>
      </c>
      <c r="B223" s="15" t="s">
        <v>242</v>
      </c>
    </row>
    <row r="224" spans="1:2" ht="15.75" thickBot="1" x14ac:dyDescent="0.25">
      <c r="A224" s="18">
        <v>24090</v>
      </c>
      <c r="B224" s="15" t="s">
        <v>271</v>
      </c>
    </row>
    <row r="225" spans="1:2" ht="15.75" thickBot="1" x14ac:dyDescent="0.25">
      <c r="A225" s="18">
        <v>24091</v>
      </c>
      <c r="B225" s="15" t="s">
        <v>272</v>
      </c>
    </row>
    <row r="226" spans="1:2" ht="15.75" thickBot="1" x14ac:dyDescent="0.25">
      <c r="A226" s="18">
        <v>241</v>
      </c>
      <c r="B226" s="15" t="s">
        <v>273</v>
      </c>
    </row>
    <row r="227" spans="1:2" ht="15.75" thickBot="1" x14ac:dyDescent="0.25">
      <c r="A227" s="18">
        <v>2410</v>
      </c>
      <c r="B227" s="15" t="s">
        <v>274</v>
      </c>
    </row>
    <row r="228" spans="1:2" ht="15.75" thickBot="1" x14ac:dyDescent="0.25">
      <c r="A228" s="18">
        <v>24100</v>
      </c>
      <c r="B228" s="15" t="s">
        <v>275</v>
      </c>
    </row>
    <row r="229" spans="1:2" ht="15.75" thickBot="1" x14ac:dyDescent="0.25">
      <c r="A229" s="18">
        <v>24105</v>
      </c>
      <c r="B229" s="15" t="s">
        <v>276</v>
      </c>
    </row>
    <row r="230" spans="1:2" ht="15.75" thickBot="1" x14ac:dyDescent="0.25">
      <c r="A230" s="18">
        <v>2411</v>
      </c>
      <c r="B230" s="15" t="s">
        <v>277</v>
      </c>
    </row>
    <row r="231" spans="1:2" ht="15.75" thickBot="1" x14ac:dyDescent="0.25">
      <c r="A231" s="18">
        <v>2412</v>
      </c>
      <c r="B231" s="15" t="s">
        <v>278</v>
      </c>
    </row>
    <row r="232" spans="1:2" ht="15.75" thickBot="1" x14ac:dyDescent="0.25">
      <c r="A232" s="18">
        <v>2413</v>
      </c>
      <c r="B232" s="15" t="s">
        <v>279</v>
      </c>
    </row>
    <row r="233" spans="1:2" ht="15.75" thickBot="1" x14ac:dyDescent="0.25">
      <c r="A233" s="18">
        <v>2414</v>
      </c>
      <c r="B233" s="15" t="s">
        <v>280</v>
      </c>
    </row>
    <row r="234" spans="1:2" ht="15.75" thickBot="1" x14ac:dyDescent="0.25">
      <c r="A234" s="18">
        <v>2418</v>
      </c>
      <c r="B234" s="15" t="s">
        <v>281</v>
      </c>
    </row>
    <row r="235" spans="1:2" ht="15.75" thickBot="1" x14ac:dyDescent="0.25">
      <c r="A235" s="18">
        <v>24180</v>
      </c>
      <c r="B235" s="15" t="s">
        <v>282</v>
      </c>
    </row>
    <row r="236" spans="1:2" ht="15.75" thickBot="1" x14ac:dyDescent="0.25">
      <c r="A236" s="18">
        <v>24181</v>
      </c>
      <c r="B236" s="15" t="s">
        <v>283</v>
      </c>
    </row>
    <row r="237" spans="1:2" ht="15.75" thickBot="1" x14ac:dyDescent="0.25">
      <c r="A237" s="18">
        <v>24182</v>
      </c>
      <c r="B237" s="15" t="s">
        <v>284</v>
      </c>
    </row>
    <row r="238" spans="1:2" ht="15.75" thickBot="1" x14ac:dyDescent="0.25">
      <c r="A238" s="18">
        <v>24183</v>
      </c>
      <c r="B238" s="15" t="s">
        <v>285</v>
      </c>
    </row>
    <row r="239" spans="1:2" ht="15.75" thickBot="1" x14ac:dyDescent="0.25">
      <c r="A239" s="18">
        <v>24184</v>
      </c>
      <c r="B239" s="15" t="s">
        <v>286</v>
      </c>
    </row>
    <row r="240" spans="1:2" ht="15.75" thickBot="1" x14ac:dyDescent="0.25">
      <c r="A240" s="18">
        <v>2419</v>
      </c>
      <c r="B240" s="15" t="s">
        <v>287</v>
      </c>
    </row>
    <row r="241" spans="1:2" ht="15.75" thickBot="1" x14ac:dyDescent="0.25">
      <c r="A241" s="18">
        <v>24190</v>
      </c>
      <c r="B241" s="15" t="s">
        <v>288</v>
      </c>
    </row>
    <row r="242" spans="1:2" ht="15.75" thickBot="1" x14ac:dyDescent="0.25">
      <c r="A242" s="18">
        <v>24191</v>
      </c>
      <c r="B242" s="15" t="s">
        <v>283</v>
      </c>
    </row>
    <row r="243" spans="1:2" ht="15.75" thickBot="1" x14ac:dyDescent="0.25">
      <c r="A243" s="18">
        <v>24192</v>
      </c>
      <c r="B243" s="15" t="s">
        <v>284</v>
      </c>
    </row>
    <row r="244" spans="1:2" ht="15.75" thickBot="1" x14ac:dyDescent="0.25">
      <c r="A244" s="18">
        <v>24193</v>
      </c>
      <c r="B244" s="15" t="s">
        <v>285</v>
      </c>
    </row>
    <row r="245" spans="1:2" ht="15.75" thickBot="1" x14ac:dyDescent="0.25">
      <c r="A245" s="18">
        <v>24194</v>
      </c>
      <c r="B245" s="15" t="s">
        <v>286</v>
      </c>
    </row>
    <row r="246" spans="1:2" ht="15.75" thickBot="1" x14ac:dyDescent="0.25">
      <c r="A246" s="17">
        <v>25</v>
      </c>
      <c r="B246" s="16" t="s">
        <v>289</v>
      </c>
    </row>
    <row r="247" spans="1:2" ht="15.75" thickBot="1" x14ac:dyDescent="0.25">
      <c r="A247" s="18">
        <v>250</v>
      </c>
      <c r="B247" s="15" t="s">
        <v>290</v>
      </c>
    </row>
    <row r="248" spans="1:2" ht="15.75" thickBot="1" x14ac:dyDescent="0.25">
      <c r="A248" s="18">
        <v>2500</v>
      </c>
      <c r="B248" s="15" t="s">
        <v>216</v>
      </c>
    </row>
    <row r="249" spans="1:2" ht="15.75" thickBot="1" x14ac:dyDescent="0.25">
      <c r="A249" s="18">
        <v>2501</v>
      </c>
      <c r="B249" s="15" t="s">
        <v>222</v>
      </c>
    </row>
    <row r="250" spans="1:2" ht="15.75" thickBot="1" x14ac:dyDescent="0.25">
      <c r="A250" s="18">
        <v>2508</v>
      </c>
      <c r="B250" s="15" t="s">
        <v>291</v>
      </c>
    </row>
    <row r="251" spans="1:2" ht="15.75" thickBot="1" x14ac:dyDescent="0.25">
      <c r="A251" s="18">
        <v>2509</v>
      </c>
      <c r="B251" s="15" t="s">
        <v>292</v>
      </c>
    </row>
    <row r="252" spans="1:2" ht="15.75" thickBot="1" x14ac:dyDescent="0.25">
      <c r="A252" s="18">
        <v>251</v>
      </c>
      <c r="B252" s="15" t="s">
        <v>293</v>
      </c>
    </row>
    <row r="253" spans="1:2" ht="15.75" thickBot="1" x14ac:dyDescent="0.25">
      <c r="A253" s="18">
        <v>2510</v>
      </c>
      <c r="B253" s="15" t="s">
        <v>244</v>
      </c>
    </row>
    <row r="254" spans="1:2" ht="15.75" thickBot="1" x14ac:dyDescent="0.25">
      <c r="A254" s="18">
        <v>2511</v>
      </c>
      <c r="B254" s="15" t="s">
        <v>249</v>
      </c>
    </row>
    <row r="255" spans="1:2" ht="15.75" thickBot="1" x14ac:dyDescent="0.25">
      <c r="A255" s="18">
        <v>2512</v>
      </c>
      <c r="B255" s="15" t="s">
        <v>250</v>
      </c>
    </row>
    <row r="256" spans="1:2" ht="15.75" thickBot="1" x14ac:dyDescent="0.25">
      <c r="A256" s="18">
        <v>2518</v>
      </c>
      <c r="B256" s="15" t="s">
        <v>294</v>
      </c>
    </row>
    <row r="257" spans="1:2" ht="15.75" thickBot="1" x14ac:dyDescent="0.25">
      <c r="A257" s="18">
        <v>2519</v>
      </c>
      <c r="B257" s="15" t="s">
        <v>295</v>
      </c>
    </row>
    <row r="258" spans="1:2" ht="15.75" thickBot="1" x14ac:dyDescent="0.25">
      <c r="A258" s="18">
        <v>252</v>
      </c>
      <c r="B258" s="15" t="s">
        <v>296</v>
      </c>
    </row>
    <row r="259" spans="1:2" ht="15.75" thickBot="1" x14ac:dyDescent="0.25">
      <c r="A259" s="18">
        <v>2520</v>
      </c>
      <c r="B259" s="15" t="s">
        <v>259</v>
      </c>
    </row>
    <row r="260" spans="1:2" ht="15.75" thickBot="1" x14ac:dyDescent="0.25">
      <c r="A260" s="18">
        <v>2521</v>
      </c>
      <c r="B260" s="15" t="s">
        <v>273</v>
      </c>
    </row>
    <row r="261" spans="1:2" ht="15.75" thickBot="1" x14ac:dyDescent="0.25">
      <c r="A261" s="18">
        <v>2528</v>
      </c>
      <c r="B261" s="15" t="s">
        <v>297</v>
      </c>
    </row>
    <row r="262" spans="1:2" ht="15.75" thickBot="1" x14ac:dyDescent="0.25">
      <c r="A262" s="18">
        <v>2529</v>
      </c>
      <c r="B262" s="15" t="s">
        <v>298</v>
      </c>
    </row>
    <row r="263" spans="1:2" ht="15.75" thickBot="1" x14ac:dyDescent="0.25">
      <c r="A263" s="17">
        <v>26</v>
      </c>
      <c r="B263" s="16" t="s">
        <v>299</v>
      </c>
    </row>
    <row r="264" spans="1:2" ht="15.75" thickBot="1" x14ac:dyDescent="0.25">
      <c r="A264" s="18">
        <v>260</v>
      </c>
      <c r="B264" s="15" t="s">
        <v>300</v>
      </c>
    </row>
    <row r="265" spans="1:2" ht="15.75" thickBot="1" x14ac:dyDescent="0.25">
      <c r="A265" s="18">
        <v>261</v>
      </c>
      <c r="B265" s="15" t="s">
        <v>301</v>
      </c>
    </row>
    <row r="266" spans="1:2" ht="15.75" thickBot="1" x14ac:dyDescent="0.25">
      <c r="A266" s="18">
        <v>262</v>
      </c>
      <c r="B266" s="15" t="s">
        <v>302</v>
      </c>
    </row>
    <row r="267" spans="1:2" ht="15.75" thickBot="1" x14ac:dyDescent="0.25">
      <c r="A267" s="18">
        <v>263</v>
      </c>
      <c r="B267" s="15" t="s">
        <v>303</v>
      </c>
    </row>
    <row r="268" spans="1:2" ht="15.75" thickBot="1" x14ac:dyDescent="0.25">
      <c r="A268" s="18">
        <v>264</v>
      </c>
      <c r="B268" s="15" t="s">
        <v>304</v>
      </c>
    </row>
    <row r="269" spans="1:2" ht="15.75" thickBot="1" x14ac:dyDescent="0.25">
      <c r="A269" s="18">
        <v>268</v>
      </c>
      <c r="B269" s="15" t="s">
        <v>305</v>
      </c>
    </row>
    <row r="270" spans="1:2" ht="15.75" thickBot="1" x14ac:dyDescent="0.25">
      <c r="A270" s="18">
        <v>269</v>
      </c>
      <c r="B270" s="15" t="s">
        <v>306</v>
      </c>
    </row>
    <row r="271" spans="1:2" ht="15.75" thickBot="1" x14ac:dyDescent="0.25">
      <c r="A271" s="18">
        <v>2690</v>
      </c>
      <c r="B271" s="15" t="s">
        <v>307</v>
      </c>
    </row>
    <row r="272" spans="1:2" ht="15.75" thickBot="1" x14ac:dyDescent="0.25">
      <c r="A272" s="18">
        <v>2691</v>
      </c>
      <c r="B272" s="15" t="s">
        <v>308</v>
      </c>
    </row>
    <row r="273" spans="1:2" ht="15.75" thickBot="1" x14ac:dyDescent="0.25">
      <c r="A273" s="18">
        <v>2692</v>
      </c>
      <c r="B273" s="15" t="s">
        <v>309</v>
      </c>
    </row>
    <row r="274" spans="1:2" ht="15.75" thickBot="1" x14ac:dyDescent="0.25">
      <c r="A274" s="18">
        <v>2693</v>
      </c>
      <c r="B274" s="15" t="s">
        <v>310</v>
      </c>
    </row>
    <row r="275" spans="1:2" ht="15.75" thickBot="1" x14ac:dyDescent="0.25">
      <c r="A275" s="18">
        <v>2694</v>
      </c>
      <c r="B275" s="15" t="s">
        <v>311</v>
      </c>
    </row>
    <row r="276" spans="1:2" ht="15.75" thickBot="1" x14ac:dyDescent="0.25">
      <c r="A276" s="17">
        <v>27</v>
      </c>
      <c r="B276" s="16" t="s">
        <v>312</v>
      </c>
    </row>
    <row r="277" spans="1:2" ht="15.75" thickBot="1" x14ac:dyDescent="0.25">
      <c r="A277" s="18">
        <v>270</v>
      </c>
      <c r="B277" s="15" t="s">
        <v>313</v>
      </c>
    </row>
    <row r="278" spans="1:2" ht="15.75" thickBot="1" x14ac:dyDescent="0.25">
      <c r="A278" s="18">
        <v>2700</v>
      </c>
      <c r="B278" s="15" t="s">
        <v>222</v>
      </c>
    </row>
    <row r="279" spans="1:2" ht="15.75" thickBot="1" x14ac:dyDescent="0.25">
      <c r="A279" s="18">
        <v>2701</v>
      </c>
      <c r="B279" s="15" t="s">
        <v>293</v>
      </c>
    </row>
    <row r="280" spans="1:2" ht="15.75" thickBot="1" x14ac:dyDescent="0.25">
      <c r="A280" s="18">
        <v>2702</v>
      </c>
      <c r="B280" s="15" t="s">
        <v>296</v>
      </c>
    </row>
    <row r="281" spans="1:2" ht="15.75" thickBot="1" x14ac:dyDescent="0.25">
      <c r="A281" s="18">
        <v>2703</v>
      </c>
      <c r="B281" s="15" t="s">
        <v>314</v>
      </c>
    </row>
    <row r="282" spans="1:2" ht="15.75" thickBot="1" x14ac:dyDescent="0.25">
      <c r="A282" s="18">
        <v>271</v>
      </c>
      <c r="B282" s="15" t="s">
        <v>315</v>
      </c>
    </row>
    <row r="283" spans="1:2" ht="15.75" thickBot="1" x14ac:dyDescent="0.25">
      <c r="A283" s="17">
        <v>28</v>
      </c>
      <c r="B283" s="16" t="s">
        <v>316</v>
      </c>
    </row>
    <row r="284" spans="1:2" ht="15.75" thickBot="1" x14ac:dyDescent="0.25">
      <c r="A284" s="17">
        <v>28</v>
      </c>
      <c r="B284" s="16" t="s">
        <v>317</v>
      </c>
    </row>
    <row r="285" spans="1:2" ht="15.75" thickBot="1" x14ac:dyDescent="0.25">
      <c r="A285" s="18">
        <v>280</v>
      </c>
      <c r="B285" s="15" t="s">
        <v>318</v>
      </c>
    </row>
    <row r="286" spans="1:2" ht="15.75" thickBot="1" x14ac:dyDescent="0.25">
      <c r="A286" s="18">
        <v>2800</v>
      </c>
      <c r="B286" s="15" t="s">
        <v>319</v>
      </c>
    </row>
    <row r="287" spans="1:2" ht="15.75" thickBot="1" x14ac:dyDescent="0.25">
      <c r="A287" s="18">
        <v>2801</v>
      </c>
      <c r="B287" s="15" t="s">
        <v>320</v>
      </c>
    </row>
    <row r="288" spans="1:2" ht="15.75" thickBot="1" x14ac:dyDescent="0.25">
      <c r="A288" s="18">
        <v>2808</v>
      </c>
      <c r="B288" s="15" t="s">
        <v>321</v>
      </c>
    </row>
    <row r="289" spans="1:2" ht="15.75" thickBot="1" x14ac:dyDescent="0.25">
      <c r="A289" s="18">
        <v>2809</v>
      </c>
      <c r="B289" s="15" t="s">
        <v>322</v>
      </c>
    </row>
    <row r="290" spans="1:2" ht="15.75" thickBot="1" x14ac:dyDescent="0.25">
      <c r="A290" s="18">
        <v>281</v>
      </c>
      <c r="B290" s="15" t="s">
        <v>323</v>
      </c>
    </row>
    <row r="291" spans="1:2" ht="15.75" thickBot="1" x14ac:dyDescent="0.25">
      <c r="A291" s="18">
        <v>2810</v>
      </c>
      <c r="B291" s="15" t="s">
        <v>324</v>
      </c>
    </row>
    <row r="292" spans="1:2" ht="15.75" thickBot="1" x14ac:dyDescent="0.25">
      <c r="A292" s="18">
        <v>2811</v>
      </c>
      <c r="B292" s="15" t="s">
        <v>325</v>
      </c>
    </row>
    <row r="293" spans="1:2" ht="15.75" thickBot="1" x14ac:dyDescent="0.25">
      <c r="A293" s="18">
        <v>2812</v>
      </c>
      <c r="B293" s="15" t="s">
        <v>326</v>
      </c>
    </row>
    <row r="294" spans="1:2" ht="15.75" thickBot="1" x14ac:dyDescent="0.25">
      <c r="A294" s="18">
        <v>2817</v>
      </c>
      <c r="B294" s="15" t="s">
        <v>327</v>
      </c>
    </row>
    <row r="295" spans="1:2" ht="15.75" thickBot="1" x14ac:dyDescent="0.25">
      <c r="A295" s="18">
        <v>2819</v>
      </c>
      <c r="B295" s="15" t="s">
        <v>328</v>
      </c>
    </row>
    <row r="296" spans="1:2" ht="15.75" thickBot="1" x14ac:dyDescent="0.25">
      <c r="A296" s="18">
        <v>282</v>
      </c>
      <c r="B296" s="15" t="s">
        <v>329</v>
      </c>
    </row>
    <row r="297" spans="1:2" ht="15.75" thickBot="1" x14ac:dyDescent="0.25">
      <c r="A297" s="18">
        <v>2820</v>
      </c>
      <c r="B297" s="15" t="s">
        <v>319</v>
      </c>
    </row>
    <row r="298" spans="1:2" ht="15.75" thickBot="1" x14ac:dyDescent="0.25">
      <c r="A298" s="18">
        <v>2821</v>
      </c>
      <c r="B298" s="15" t="s">
        <v>320</v>
      </c>
    </row>
    <row r="299" spans="1:2" ht="15.75" thickBot="1" x14ac:dyDescent="0.25">
      <c r="A299" s="18">
        <v>2828</v>
      </c>
      <c r="B299" s="15" t="s">
        <v>321</v>
      </c>
    </row>
    <row r="300" spans="1:2" ht="15.75" thickBot="1" x14ac:dyDescent="0.25">
      <c r="A300" s="18">
        <v>2829</v>
      </c>
      <c r="B300" s="15" t="s">
        <v>322</v>
      </c>
    </row>
    <row r="301" spans="1:2" ht="15.75" thickBot="1" x14ac:dyDescent="0.25">
      <c r="A301" s="18">
        <v>283</v>
      </c>
      <c r="B301" s="15" t="s">
        <v>330</v>
      </c>
    </row>
    <row r="302" spans="1:2" ht="15.75" thickBot="1" x14ac:dyDescent="0.25">
      <c r="A302" s="18">
        <v>2830</v>
      </c>
      <c r="B302" s="15" t="s">
        <v>324</v>
      </c>
    </row>
    <row r="303" spans="1:2" ht="15.75" thickBot="1" x14ac:dyDescent="0.25">
      <c r="A303" s="18">
        <v>2831</v>
      </c>
      <c r="B303" s="15" t="s">
        <v>325</v>
      </c>
    </row>
    <row r="304" spans="1:2" ht="15.75" thickBot="1" x14ac:dyDescent="0.25">
      <c r="A304" s="18">
        <v>2832</v>
      </c>
      <c r="B304" s="15" t="s">
        <v>331</v>
      </c>
    </row>
    <row r="305" spans="1:2" ht="15.75" thickBot="1" x14ac:dyDescent="0.25">
      <c r="A305" s="18">
        <v>2837</v>
      </c>
      <c r="B305" s="15" t="s">
        <v>327</v>
      </c>
    </row>
    <row r="306" spans="1:2" ht="15.75" thickBot="1" x14ac:dyDescent="0.25">
      <c r="A306" s="18">
        <v>2839</v>
      </c>
      <c r="B306" s="15" t="s">
        <v>328</v>
      </c>
    </row>
    <row r="307" spans="1:2" ht="15.75" thickBot="1" x14ac:dyDescent="0.25">
      <c r="A307" s="18">
        <v>284</v>
      </c>
      <c r="B307" s="15" t="s">
        <v>332</v>
      </c>
    </row>
    <row r="308" spans="1:2" ht="15.75" thickBot="1" x14ac:dyDescent="0.25">
      <c r="A308" s="18">
        <v>2840</v>
      </c>
      <c r="B308" s="15" t="s">
        <v>237</v>
      </c>
    </row>
    <row r="309" spans="1:2" ht="15.75" thickBot="1" x14ac:dyDescent="0.25">
      <c r="A309" s="18">
        <v>2841</v>
      </c>
      <c r="B309" s="15" t="s">
        <v>333</v>
      </c>
    </row>
    <row r="310" spans="1:2" ht="15.75" thickBot="1" x14ac:dyDescent="0.25">
      <c r="A310" s="18">
        <v>2848</v>
      </c>
      <c r="B310" s="15" t="s">
        <v>210</v>
      </c>
    </row>
    <row r="311" spans="1:2" ht="15.75" thickBot="1" x14ac:dyDescent="0.25">
      <c r="A311" s="18">
        <v>2849</v>
      </c>
      <c r="B311" s="15" t="s">
        <v>334</v>
      </c>
    </row>
    <row r="312" spans="1:2" ht="15.75" thickBot="1" x14ac:dyDescent="0.25">
      <c r="A312" s="18">
        <v>285</v>
      </c>
      <c r="B312" s="15" t="s">
        <v>335</v>
      </c>
    </row>
    <row r="313" spans="1:2" ht="15.75" thickBot="1" x14ac:dyDescent="0.25">
      <c r="A313" s="18">
        <v>2850</v>
      </c>
      <c r="B313" s="15" t="s">
        <v>324</v>
      </c>
    </row>
    <row r="314" spans="1:2" ht="15.75" thickBot="1" x14ac:dyDescent="0.25">
      <c r="A314" s="18">
        <v>2851</v>
      </c>
      <c r="B314" s="15" t="s">
        <v>325</v>
      </c>
    </row>
    <row r="315" spans="1:2" ht="15.75" thickBot="1" x14ac:dyDescent="0.25">
      <c r="A315" s="18">
        <v>2852</v>
      </c>
      <c r="B315" s="15" t="s">
        <v>331</v>
      </c>
    </row>
    <row r="316" spans="1:2" ht="15.75" thickBot="1" x14ac:dyDescent="0.25">
      <c r="A316" s="18">
        <v>2857</v>
      </c>
      <c r="B316" s="15" t="s">
        <v>327</v>
      </c>
    </row>
    <row r="317" spans="1:2" ht="15.75" thickBot="1" x14ac:dyDescent="0.25">
      <c r="A317" s="18">
        <v>2859</v>
      </c>
      <c r="B317" s="15" t="s">
        <v>334</v>
      </c>
    </row>
    <row r="318" spans="1:2" ht="15.75" thickBot="1" x14ac:dyDescent="0.25">
      <c r="A318" s="18">
        <v>288</v>
      </c>
      <c r="B318" s="15" t="s">
        <v>336</v>
      </c>
    </row>
    <row r="319" spans="1:2" ht="15.75" thickBot="1" x14ac:dyDescent="0.25">
      <c r="A319" s="18">
        <v>2880</v>
      </c>
      <c r="B319" s="15" t="s">
        <v>337</v>
      </c>
    </row>
    <row r="320" spans="1:2" ht="15.75" thickBot="1" x14ac:dyDescent="0.25">
      <c r="A320" s="18">
        <v>2881</v>
      </c>
      <c r="B320" s="15" t="s">
        <v>29</v>
      </c>
    </row>
    <row r="321" spans="1:2" ht="15.75" thickBot="1" x14ac:dyDescent="0.25">
      <c r="A321" s="18">
        <v>2882</v>
      </c>
      <c r="B321" s="15" t="s">
        <v>28</v>
      </c>
    </row>
    <row r="322" spans="1:2" ht="15.75" thickBot="1" x14ac:dyDescent="0.25">
      <c r="A322" s="18">
        <v>2883</v>
      </c>
      <c r="B322" s="15" t="s">
        <v>30</v>
      </c>
    </row>
    <row r="323" spans="1:2" ht="15.75" thickBot="1" x14ac:dyDescent="0.25">
      <c r="A323" s="18">
        <v>2887</v>
      </c>
      <c r="B323" s="15" t="s">
        <v>338</v>
      </c>
    </row>
    <row r="324" spans="1:2" ht="15.75" thickBot="1" x14ac:dyDescent="0.25">
      <c r="A324" s="17">
        <v>29</v>
      </c>
      <c r="B324" s="16" t="s">
        <v>339</v>
      </c>
    </row>
    <row r="325" spans="1:2" ht="15.75" thickBot="1" x14ac:dyDescent="0.25">
      <c r="A325" s="18">
        <v>290</v>
      </c>
      <c r="B325" s="15" t="s">
        <v>340</v>
      </c>
    </row>
    <row r="326" spans="1:2" ht="15.75" thickBot="1" x14ac:dyDescent="0.25">
      <c r="A326" s="18">
        <v>2900</v>
      </c>
      <c r="B326" s="15" t="s">
        <v>341</v>
      </c>
    </row>
    <row r="327" spans="1:2" ht="15.75" thickBot="1" x14ac:dyDescent="0.25">
      <c r="A327" s="18">
        <v>29000</v>
      </c>
      <c r="B327" s="15" t="s">
        <v>342</v>
      </c>
    </row>
    <row r="328" spans="1:2" ht="15.75" thickBot="1" x14ac:dyDescent="0.25">
      <c r="A328" s="18">
        <v>29001</v>
      </c>
      <c r="B328" s="15" t="s">
        <v>343</v>
      </c>
    </row>
    <row r="329" spans="1:2" ht="15.75" thickBot="1" x14ac:dyDescent="0.25">
      <c r="A329" s="18">
        <v>29002</v>
      </c>
      <c r="B329" s="15" t="s">
        <v>344</v>
      </c>
    </row>
    <row r="330" spans="1:2" ht="15.75" thickBot="1" x14ac:dyDescent="0.25">
      <c r="A330" s="18">
        <v>29003</v>
      </c>
      <c r="B330" s="15" t="s">
        <v>345</v>
      </c>
    </row>
    <row r="331" spans="1:2" ht="15.75" thickBot="1" x14ac:dyDescent="0.25">
      <c r="A331" s="18">
        <v>29004</v>
      </c>
      <c r="B331" s="15" t="s">
        <v>346</v>
      </c>
    </row>
    <row r="332" spans="1:2" ht="15.75" thickBot="1" x14ac:dyDescent="0.25">
      <c r="A332" s="18">
        <v>29005</v>
      </c>
      <c r="B332" s="15" t="s">
        <v>347</v>
      </c>
    </row>
    <row r="333" spans="1:2" ht="15.75" thickBot="1" x14ac:dyDescent="0.25">
      <c r="A333" s="18">
        <v>2901</v>
      </c>
      <c r="B333" s="15" t="s">
        <v>325</v>
      </c>
    </row>
    <row r="334" spans="1:2" ht="15.75" thickBot="1" x14ac:dyDescent="0.25">
      <c r="A334" s="18">
        <v>29010</v>
      </c>
      <c r="B334" s="15" t="s">
        <v>348</v>
      </c>
    </row>
    <row r="335" spans="1:2" ht="15.75" thickBot="1" x14ac:dyDescent="0.25">
      <c r="A335" s="18">
        <v>29011</v>
      </c>
      <c r="B335" s="15" t="s">
        <v>343</v>
      </c>
    </row>
    <row r="336" spans="1:2" ht="15.75" thickBot="1" x14ac:dyDescent="0.25">
      <c r="A336" s="18">
        <v>29012</v>
      </c>
      <c r="B336" s="15" t="s">
        <v>344</v>
      </c>
    </row>
    <row r="337" spans="1:2" ht="15.75" thickBot="1" x14ac:dyDescent="0.25">
      <c r="A337" s="18">
        <v>29013</v>
      </c>
      <c r="B337" s="15" t="s">
        <v>345</v>
      </c>
    </row>
    <row r="338" spans="1:2" ht="15.75" thickBot="1" x14ac:dyDescent="0.25">
      <c r="A338" s="18">
        <v>29014</v>
      </c>
      <c r="B338" s="15" t="s">
        <v>346</v>
      </c>
    </row>
    <row r="339" spans="1:2" ht="15.75" thickBot="1" x14ac:dyDescent="0.25">
      <c r="A339" s="18">
        <v>2905</v>
      </c>
      <c r="B339" s="15" t="s">
        <v>349</v>
      </c>
    </row>
    <row r="340" spans="1:2" ht="15.75" thickBot="1" x14ac:dyDescent="0.25">
      <c r="A340" s="18">
        <v>2906</v>
      </c>
      <c r="B340" s="15" t="s">
        <v>212</v>
      </c>
    </row>
    <row r="341" spans="1:2" ht="15.75" thickBot="1" x14ac:dyDescent="0.25">
      <c r="A341" s="18">
        <v>2907</v>
      </c>
      <c r="B341" s="15" t="s">
        <v>350</v>
      </c>
    </row>
    <row r="342" spans="1:2" ht="15.75" thickBot="1" x14ac:dyDescent="0.25">
      <c r="A342" s="18">
        <v>2909</v>
      </c>
      <c r="B342" s="15" t="s">
        <v>351</v>
      </c>
    </row>
    <row r="343" spans="1:2" ht="15.75" thickBot="1" x14ac:dyDescent="0.25">
      <c r="A343" s="18">
        <v>291</v>
      </c>
      <c r="B343" s="15" t="s">
        <v>335</v>
      </c>
    </row>
    <row r="344" spans="1:2" ht="15.75" thickBot="1" x14ac:dyDescent="0.25">
      <c r="A344" s="18">
        <v>2910</v>
      </c>
      <c r="B344" s="15" t="s">
        <v>324</v>
      </c>
    </row>
    <row r="345" spans="1:2" ht="15.75" thickBot="1" x14ac:dyDescent="0.25">
      <c r="A345" s="18">
        <v>29100</v>
      </c>
      <c r="B345" s="15" t="s">
        <v>348</v>
      </c>
    </row>
    <row r="346" spans="1:2" ht="15.75" thickBot="1" x14ac:dyDescent="0.25">
      <c r="A346" s="18">
        <v>29101</v>
      </c>
      <c r="B346" s="15" t="s">
        <v>343</v>
      </c>
    </row>
    <row r="347" spans="1:2" ht="15.75" thickBot="1" x14ac:dyDescent="0.25">
      <c r="A347" s="18">
        <v>29102</v>
      </c>
      <c r="B347" s="15" t="s">
        <v>352</v>
      </c>
    </row>
    <row r="348" spans="1:2" ht="15.75" thickBot="1" x14ac:dyDescent="0.25">
      <c r="A348" s="18">
        <v>2911</v>
      </c>
      <c r="B348" s="15" t="s">
        <v>325</v>
      </c>
    </row>
    <row r="349" spans="1:2" ht="15.75" thickBot="1" x14ac:dyDescent="0.25">
      <c r="A349" s="18">
        <v>29110</v>
      </c>
      <c r="B349" s="15" t="s">
        <v>348</v>
      </c>
    </row>
    <row r="350" spans="1:2" ht="15.75" thickBot="1" x14ac:dyDescent="0.25">
      <c r="A350" s="18">
        <v>29111</v>
      </c>
      <c r="B350" s="15" t="s">
        <v>343</v>
      </c>
    </row>
    <row r="351" spans="1:2" ht="15.75" thickBot="1" x14ac:dyDescent="0.25">
      <c r="A351" s="18">
        <v>29112</v>
      </c>
      <c r="B351" s="15" t="s">
        <v>352</v>
      </c>
    </row>
    <row r="352" spans="1:2" ht="15.75" thickBot="1" x14ac:dyDescent="0.25">
      <c r="A352" s="18">
        <v>2912</v>
      </c>
      <c r="B352" s="15" t="s">
        <v>353</v>
      </c>
    </row>
    <row r="353" spans="1:2" ht="15.75" thickBot="1" x14ac:dyDescent="0.25">
      <c r="A353" s="18">
        <v>2917</v>
      </c>
      <c r="B353" s="15" t="s">
        <v>327</v>
      </c>
    </row>
    <row r="354" spans="1:2" ht="15.75" thickBot="1" x14ac:dyDescent="0.25">
      <c r="A354" s="18">
        <v>2919</v>
      </c>
      <c r="B354" s="15" t="s">
        <v>334</v>
      </c>
    </row>
    <row r="355" spans="1:2" ht="15.75" thickBot="1" x14ac:dyDescent="0.3">
      <c r="A355" s="13" t="s">
        <v>354</v>
      </c>
      <c r="B355" s="19" t="s">
        <v>355</v>
      </c>
    </row>
    <row r="356" spans="1:2" ht="15.75" thickBot="1" x14ac:dyDescent="0.25">
      <c r="A356" s="2">
        <v>30</v>
      </c>
      <c r="B356" s="8" t="s">
        <v>356</v>
      </c>
    </row>
    <row r="357" spans="1:2" ht="15.75" thickBot="1" x14ac:dyDescent="0.25">
      <c r="A357" s="9">
        <v>300</v>
      </c>
      <c r="B357" s="10" t="s">
        <v>237</v>
      </c>
    </row>
    <row r="358" spans="1:2" ht="15.75" thickBot="1" x14ac:dyDescent="0.25">
      <c r="A358" s="9">
        <v>309</v>
      </c>
      <c r="B358" s="10" t="s">
        <v>334</v>
      </c>
    </row>
    <row r="359" spans="1:2" ht="15.75" thickBot="1" x14ac:dyDescent="0.25">
      <c r="A359" s="11">
        <v>31</v>
      </c>
      <c r="B359" s="12" t="s">
        <v>357</v>
      </c>
    </row>
    <row r="360" spans="1:2" ht="15.75" thickBot="1" x14ac:dyDescent="0.25">
      <c r="A360" s="9">
        <v>310</v>
      </c>
      <c r="B360" s="10" t="s">
        <v>237</v>
      </c>
    </row>
    <row r="361" spans="1:2" ht="15.75" thickBot="1" x14ac:dyDescent="0.25">
      <c r="A361" s="9">
        <v>3100</v>
      </c>
      <c r="B361" s="10" t="s">
        <v>358</v>
      </c>
    </row>
    <row r="362" spans="1:2" ht="15.75" thickBot="1" x14ac:dyDescent="0.25">
      <c r="A362" s="9">
        <v>3101</v>
      </c>
      <c r="B362" s="10" t="s">
        <v>359</v>
      </c>
    </row>
    <row r="363" spans="1:2" ht="15.75" thickBot="1" x14ac:dyDescent="0.25">
      <c r="A363" s="9">
        <v>3102</v>
      </c>
      <c r="B363" s="10" t="s">
        <v>360</v>
      </c>
    </row>
    <row r="364" spans="1:2" ht="15.75" thickBot="1" x14ac:dyDescent="0.25">
      <c r="A364" s="9">
        <v>3103</v>
      </c>
      <c r="B364" s="10" t="s">
        <v>361</v>
      </c>
    </row>
    <row r="365" spans="1:2" ht="15.75" thickBot="1" x14ac:dyDescent="0.25">
      <c r="A365" s="9">
        <v>3104</v>
      </c>
      <c r="B365" s="10" t="s">
        <v>362</v>
      </c>
    </row>
    <row r="366" spans="1:2" ht="15.75" thickBot="1" x14ac:dyDescent="0.25">
      <c r="A366" s="9">
        <v>3105</v>
      </c>
      <c r="B366" s="10" t="s">
        <v>363</v>
      </c>
    </row>
    <row r="367" spans="1:2" ht="15.75" thickBot="1" x14ac:dyDescent="0.25">
      <c r="A367" s="9">
        <v>3106</v>
      </c>
      <c r="B367" s="10" t="s">
        <v>364</v>
      </c>
    </row>
    <row r="368" spans="1:2" ht="15.75" thickBot="1" x14ac:dyDescent="0.25">
      <c r="A368" s="9">
        <v>31060</v>
      </c>
      <c r="B368" s="10" t="s">
        <v>365</v>
      </c>
    </row>
    <row r="369" spans="1:2" ht="15.75" thickBot="1" x14ac:dyDescent="0.25">
      <c r="A369" s="9">
        <v>31061</v>
      </c>
      <c r="B369" s="10" t="s">
        <v>304</v>
      </c>
    </row>
    <row r="370" spans="1:2" ht="15.75" thickBot="1" x14ac:dyDescent="0.25">
      <c r="A370" s="9">
        <v>319</v>
      </c>
      <c r="B370" s="10" t="s">
        <v>334</v>
      </c>
    </row>
    <row r="371" spans="1:2" ht="15.75" thickBot="1" x14ac:dyDescent="0.25">
      <c r="A371" s="11">
        <v>32</v>
      </c>
      <c r="B371" s="12" t="s">
        <v>366</v>
      </c>
    </row>
    <row r="372" spans="1:2" ht="15.75" thickBot="1" x14ac:dyDescent="0.25">
      <c r="A372" s="9">
        <v>320</v>
      </c>
      <c r="B372" s="10" t="s">
        <v>237</v>
      </c>
    </row>
    <row r="373" spans="1:2" ht="15.75" thickBot="1" x14ac:dyDescent="0.25">
      <c r="A373" s="9">
        <v>3200</v>
      </c>
      <c r="B373" s="10" t="s">
        <v>367</v>
      </c>
    </row>
    <row r="374" spans="1:2" ht="15.75" thickBot="1" x14ac:dyDescent="0.25">
      <c r="A374" s="9">
        <v>3201</v>
      </c>
      <c r="B374" s="10" t="s">
        <v>368</v>
      </c>
    </row>
    <row r="375" spans="1:2" ht="15.75" thickBot="1" x14ac:dyDescent="0.25">
      <c r="A375" s="9">
        <v>3202</v>
      </c>
      <c r="B375" s="10" t="s">
        <v>369</v>
      </c>
    </row>
    <row r="376" spans="1:2" ht="15.75" thickBot="1" x14ac:dyDescent="0.25">
      <c r="A376" s="9">
        <v>3205</v>
      </c>
      <c r="B376" s="10" t="s">
        <v>370</v>
      </c>
    </row>
    <row r="377" spans="1:2" ht="15.75" thickBot="1" x14ac:dyDescent="0.25">
      <c r="A377" s="9">
        <v>3206</v>
      </c>
      <c r="B377" s="10" t="s">
        <v>371</v>
      </c>
    </row>
    <row r="378" spans="1:2" ht="15.75" thickBot="1" x14ac:dyDescent="0.25">
      <c r="A378" s="9">
        <v>3209</v>
      </c>
      <c r="B378" s="10" t="s">
        <v>372</v>
      </c>
    </row>
    <row r="379" spans="1:2" ht="15.75" thickBot="1" x14ac:dyDescent="0.25">
      <c r="A379" s="9">
        <v>329</v>
      </c>
      <c r="B379" s="10" t="s">
        <v>334</v>
      </c>
    </row>
    <row r="380" spans="1:2" ht="15.75" thickBot="1" x14ac:dyDescent="0.25">
      <c r="A380" s="11">
        <v>33</v>
      </c>
      <c r="B380" s="12" t="s">
        <v>373</v>
      </c>
    </row>
    <row r="381" spans="1:2" ht="15.75" thickBot="1" x14ac:dyDescent="0.25">
      <c r="A381" s="9">
        <v>330</v>
      </c>
      <c r="B381" s="10" t="s">
        <v>237</v>
      </c>
    </row>
    <row r="382" spans="1:2" ht="15.75" thickBot="1" x14ac:dyDescent="0.25">
      <c r="A382" s="9">
        <v>3300</v>
      </c>
      <c r="B382" s="10" t="s">
        <v>374</v>
      </c>
    </row>
    <row r="383" spans="1:2" ht="15.75" thickBot="1" x14ac:dyDescent="0.25">
      <c r="A383" s="9">
        <v>3301</v>
      </c>
      <c r="B383" s="10" t="s">
        <v>375</v>
      </c>
    </row>
    <row r="384" spans="1:2" ht="15.75" thickBot="1" x14ac:dyDescent="0.25">
      <c r="A384" s="9">
        <v>339</v>
      </c>
      <c r="B384" s="10" t="s">
        <v>334</v>
      </c>
    </row>
    <row r="385" spans="1:2" ht="15.75" thickBot="1" x14ac:dyDescent="0.25">
      <c r="A385" s="11">
        <v>34</v>
      </c>
      <c r="B385" s="12" t="s">
        <v>376</v>
      </c>
    </row>
    <row r="386" spans="1:2" ht="15.75" thickBot="1" x14ac:dyDescent="0.25">
      <c r="A386" s="9">
        <v>340</v>
      </c>
      <c r="B386" s="10" t="s">
        <v>377</v>
      </c>
    </row>
    <row r="387" spans="1:2" ht="15.75" thickBot="1" x14ac:dyDescent="0.25">
      <c r="A387" s="9">
        <v>3400</v>
      </c>
      <c r="B387" s="10" t="s">
        <v>378</v>
      </c>
    </row>
    <row r="388" spans="1:2" ht="15.75" thickBot="1" x14ac:dyDescent="0.25">
      <c r="A388" s="9">
        <v>34000</v>
      </c>
      <c r="B388" s="10" t="s">
        <v>379</v>
      </c>
    </row>
    <row r="389" spans="1:2" ht="15.75" thickBot="1" x14ac:dyDescent="0.25">
      <c r="A389" s="9">
        <v>34001</v>
      </c>
      <c r="B389" s="10" t="s">
        <v>379</v>
      </c>
    </row>
    <row r="390" spans="1:2" ht="15.75" thickBot="1" x14ac:dyDescent="0.25">
      <c r="A390" s="9">
        <v>3401</v>
      </c>
      <c r="B390" s="10" t="s">
        <v>380</v>
      </c>
    </row>
    <row r="391" spans="1:2" ht="15.75" thickBot="1" x14ac:dyDescent="0.25">
      <c r="A391" s="9">
        <v>34010</v>
      </c>
      <c r="B391" s="3" t="s">
        <v>379</v>
      </c>
    </row>
    <row r="392" spans="1:2" ht="15.75" thickBot="1" x14ac:dyDescent="0.25">
      <c r="A392" s="9">
        <v>34011</v>
      </c>
      <c r="B392" s="18" t="s">
        <v>379</v>
      </c>
    </row>
    <row r="393" spans="1:2" ht="15.75" thickBot="1" x14ac:dyDescent="0.25">
      <c r="A393" s="9">
        <v>349</v>
      </c>
      <c r="B393" s="18" t="s">
        <v>334</v>
      </c>
    </row>
    <row r="394" spans="1:2" ht="15.75" thickBot="1" x14ac:dyDescent="0.25">
      <c r="A394" s="11">
        <v>35</v>
      </c>
      <c r="B394" s="17" t="s">
        <v>381</v>
      </c>
    </row>
    <row r="395" spans="1:2" ht="15.75" thickBot="1" x14ac:dyDescent="0.25">
      <c r="A395" s="9">
        <v>350</v>
      </c>
      <c r="B395" s="18" t="s">
        <v>237</v>
      </c>
    </row>
    <row r="396" spans="1:2" ht="15.75" thickBot="1" x14ac:dyDescent="0.25">
      <c r="A396" s="9">
        <v>3500</v>
      </c>
      <c r="B396" s="18" t="s">
        <v>382</v>
      </c>
    </row>
    <row r="397" spans="1:2" ht="15.75" thickBot="1" x14ac:dyDescent="0.25">
      <c r="A397" s="9">
        <v>3501</v>
      </c>
      <c r="B397" s="18" t="s">
        <v>383</v>
      </c>
    </row>
    <row r="398" spans="1:2" ht="15.75" thickBot="1" x14ac:dyDescent="0.25">
      <c r="A398" s="9">
        <v>3502</v>
      </c>
      <c r="B398" s="18" t="s">
        <v>384</v>
      </c>
    </row>
    <row r="399" spans="1:2" ht="15.75" thickBot="1" x14ac:dyDescent="0.25">
      <c r="A399" s="9">
        <v>351</v>
      </c>
      <c r="B399" s="18" t="s">
        <v>385</v>
      </c>
    </row>
    <row r="400" spans="1:2" ht="15.75" thickBot="1" x14ac:dyDescent="0.25">
      <c r="A400" s="9">
        <v>3510</v>
      </c>
      <c r="B400" s="18" t="s">
        <v>382</v>
      </c>
    </row>
    <row r="401" spans="1:2" ht="15.75" thickBot="1" x14ac:dyDescent="0.25">
      <c r="A401" s="9">
        <v>3511</v>
      </c>
      <c r="B401" s="18" t="s">
        <v>383</v>
      </c>
    </row>
    <row r="402" spans="1:2" ht="15.75" thickBot="1" x14ac:dyDescent="0.25">
      <c r="A402" s="9">
        <v>3512</v>
      </c>
      <c r="B402" s="18" t="s">
        <v>384</v>
      </c>
    </row>
    <row r="403" spans="1:2" ht="15.75" thickBot="1" x14ac:dyDescent="0.25">
      <c r="A403" s="9">
        <v>359</v>
      </c>
      <c r="B403" s="18" t="s">
        <v>328</v>
      </c>
    </row>
    <row r="404" spans="1:2" ht="15.75" thickBot="1" x14ac:dyDescent="0.25">
      <c r="A404" s="11">
        <v>36</v>
      </c>
      <c r="B404" s="17" t="s">
        <v>386</v>
      </c>
    </row>
    <row r="405" spans="1:2" ht="15.75" thickBot="1" x14ac:dyDescent="0.25">
      <c r="A405" s="9">
        <v>360</v>
      </c>
      <c r="B405" s="18" t="s">
        <v>387</v>
      </c>
    </row>
    <row r="406" spans="1:2" ht="15.75" thickBot="1" x14ac:dyDescent="0.25">
      <c r="A406" s="9">
        <v>369</v>
      </c>
      <c r="B406" s="18" t="s">
        <v>334</v>
      </c>
    </row>
    <row r="407" spans="1:2" ht="15.75" thickBot="1" x14ac:dyDescent="0.25">
      <c r="A407" s="11">
        <v>37</v>
      </c>
      <c r="B407" s="17" t="s">
        <v>388</v>
      </c>
    </row>
    <row r="408" spans="1:2" ht="15.75" thickBot="1" x14ac:dyDescent="0.25">
      <c r="A408" s="9">
        <v>370</v>
      </c>
      <c r="B408" s="18" t="s">
        <v>237</v>
      </c>
    </row>
    <row r="409" spans="1:2" ht="15.75" thickBot="1" x14ac:dyDescent="0.25">
      <c r="A409" s="9">
        <v>371</v>
      </c>
      <c r="B409" s="18" t="s">
        <v>389</v>
      </c>
    </row>
    <row r="410" spans="1:2" ht="15.75" thickBot="1" x14ac:dyDescent="0.25">
      <c r="A410" s="9">
        <v>379</v>
      </c>
      <c r="B410" s="18" t="s">
        <v>334</v>
      </c>
    </row>
    <row r="411" spans="1:2" ht="15.75" thickBot="1" x14ac:dyDescent="0.3">
      <c r="A411" s="13" t="s">
        <v>390</v>
      </c>
      <c r="B411" s="20" t="s">
        <v>391</v>
      </c>
    </row>
    <row r="412" spans="1:2" ht="15.75" thickBot="1" x14ac:dyDescent="0.25">
      <c r="A412" s="1">
        <v>40</v>
      </c>
      <c r="B412" s="2" t="s">
        <v>392</v>
      </c>
    </row>
    <row r="413" spans="1:2" ht="15.75" thickBot="1" x14ac:dyDescent="0.25">
      <c r="A413" s="18">
        <v>400</v>
      </c>
      <c r="B413" s="4" t="s">
        <v>341</v>
      </c>
    </row>
    <row r="414" spans="1:2" ht="15.75" thickBot="1" x14ac:dyDescent="0.25">
      <c r="A414" s="18">
        <v>4000</v>
      </c>
      <c r="B414" s="4" t="s">
        <v>393</v>
      </c>
    </row>
    <row r="415" spans="1:2" ht="15.75" thickBot="1" x14ac:dyDescent="0.25">
      <c r="A415" s="18">
        <v>4001</v>
      </c>
      <c r="B415" s="4" t="s">
        <v>394</v>
      </c>
    </row>
    <row r="416" spans="1:2" ht="15.75" thickBot="1" x14ac:dyDescent="0.25">
      <c r="A416" s="18">
        <v>4002</v>
      </c>
      <c r="B416" s="4" t="s">
        <v>395</v>
      </c>
    </row>
    <row r="417" spans="1:2" ht="15.75" thickBot="1" x14ac:dyDescent="0.25">
      <c r="A417" s="18">
        <v>4007</v>
      </c>
      <c r="B417" s="4" t="s">
        <v>396</v>
      </c>
    </row>
    <row r="418" spans="1:2" ht="15.75" thickBot="1" x14ac:dyDescent="0.25">
      <c r="A418" s="18">
        <v>4008</v>
      </c>
      <c r="B418" s="4" t="s">
        <v>397</v>
      </c>
    </row>
    <row r="419" spans="1:2" ht="15.75" thickBot="1" x14ac:dyDescent="0.25">
      <c r="A419" s="18">
        <v>401</v>
      </c>
      <c r="B419" s="4" t="s">
        <v>325</v>
      </c>
    </row>
    <row r="420" spans="1:2" ht="15.75" thickBot="1" x14ac:dyDescent="0.25">
      <c r="A420" s="18">
        <v>4010</v>
      </c>
      <c r="B420" s="4" t="s">
        <v>325</v>
      </c>
    </row>
    <row r="421" spans="1:2" ht="15.75" thickBot="1" x14ac:dyDescent="0.25">
      <c r="A421" s="18">
        <v>4013</v>
      </c>
      <c r="B421" s="4" t="s">
        <v>398</v>
      </c>
    </row>
    <row r="422" spans="1:2" ht="15.75" thickBot="1" x14ac:dyDescent="0.25">
      <c r="A422" s="18">
        <v>4015</v>
      </c>
      <c r="B422" s="4" t="s">
        <v>399</v>
      </c>
    </row>
    <row r="423" spans="1:2" ht="15.75" thickBot="1" x14ac:dyDescent="0.25">
      <c r="A423" s="18">
        <v>402</v>
      </c>
      <c r="B423" s="4" t="s">
        <v>400</v>
      </c>
    </row>
    <row r="424" spans="1:2" ht="15.75" thickBot="1" x14ac:dyDescent="0.25">
      <c r="A424" s="18">
        <v>4020</v>
      </c>
      <c r="B424" s="4" t="s">
        <v>169</v>
      </c>
    </row>
    <row r="425" spans="1:2" ht="15.75" thickBot="1" x14ac:dyDescent="0.25">
      <c r="A425" s="18">
        <v>4021</v>
      </c>
      <c r="B425" s="4" t="s">
        <v>179</v>
      </c>
    </row>
    <row r="426" spans="1:2" ht="15.75" thickBot="1" x14ac:dyDescent="0.25">
      <c r="A426" s="18">
        <v>4022</v>
      </c>
      <c r="B426" s="4" t="s">
        <v>401</v>
      </c>
    </row>
    <row r="427" spans="1:2" ht="15.75" thickBot="1" x14ac:dyDescent="0.25">
      <c r="A427" s="18">
        <v>403</v>
      </c>
      <c r="B427" s="4" t="s">
        <v>402</v>
      </c>
    </row>
    <row r="428" spans="1:2" ht="15.75" thickBot="1" x14ac:dyDescent="0.25">
      <c r="A428" s="18">
        <v>4030</v>
      </c>
      <c r="B428" s="4" t="s">
        <v>169</v>
      </c>
    </row>
    <row r="429" spans="1:2" ht="15.75" thickBot="1" x14ac:dyDescent="0.25">
      <c r="A429" s="18">
        <v>4031</v>
      </c>
      <c r="B429" s="4" t="s">
        <v>179</v>
      </c>
    </row>
    <row r="430" spans="1:2" ht="15.75" thickBot="1" x14ac:dyDescent="0.25">
      <c r="A430" s="18">
        <v>4032</v>
      </c>
      <c r="B430" s="4" t="s">
        <v>403</v>
      </c>
    </row>
    <row r="431" spans="1:2" ht="15.75" thickBot="1" x14ac:dyDescent="0.25">
      <c r="A431" s="18">
        <v>404</v>
      </c>
      <c r="B431" s="4" t="s">
        <v>404</v>
      </c>
    </row>
    <row r="432" spans="1:2" ht="15.75" thickBot="1" x14ac:dyDescent="0.25">
      <c r="A432" s="18">
        <v>405</v>
      </c>
      <c r="B432" s="4" t="s">
        <v>405</v>
      </c>
    </row>
    <row r="433" spans="1:2" ht="15.75" thickBot="1" x14ac:dyDescent="0.25">
      <c r="A433" s="18">
        <v>406</v>
      </c>
      <c r="B433" s="4" t="s">
        <v>212</v>
      </c>
    </row>
    <row r="434" spans="1:2" ht="15.75" thickBot="1" x14ac:dyDescent="0.25">
      <c r="A434" s="18">
        <v>407</v>
      </c>
      <c r="B434" s="4" t="s">
        <v>327</v>
      </c>
    </row>
    <row r="435" spans="1:2" ht="15.75" thickBot="1" x14ac:dyDescent="0.25">
      <c r="A435" s="18">
        <v>408</v>
      </c>
      <c r="B435" s="4" t="s">
        <v>406</v>
      </c>
    </row>
    <row r="436" spans="1:2" ht="15.75" thickBot="1" x14ac:dyDescent="0.25">
      <c r="A436" s="18">
        <v>409</v>
      </c>
      <c r="B436" s="4" t="s">
        <v>334</v>
      </c>
    </row>
    <row r="437" spans="1:2" ht="15.75" thickBot="1" x14ac:dyDescent="0.25">
      <c r="A437" s="17">
        <v>41</v>
      </c>
      <c r="B437" s="2" t="s">
        <v>407</v>
      </c>
    </row>
    <row r="438" spans="1:2" ht="15.75" thickBot="1" x14ac:dyDescent="0.25">
      <c r="A438" s="18">
        <v>410</v>
      </c>
      <c r="B438" s="4" t="s">
        <v>408</v>
      </c>
    </row>
    <row r="439" spans="1:2" ht="15.75" thickBot="1" x14ac:dyDescent="0.25">
      <c r="A439" s="18">
        <v>4100</v>
      </c>
      <c r="B439" s="4" t="s">
        <v>409</v>
      </c>
    </row>
    <row r="440" spans="1:2" ht="15.75" thickBot="1" x14ac:dyDescent="0.25">
      <c r="A440" s="18">
        <v>4101</v>
      </c>
      <c r="B440" s="4" t="s">
        <v>410</v>
      </c>
    </row>
    <row r="441" spans="1:2" ht="15.75" thickBot="1" x14ac:dyDescent="0.25">
      <c r="A441" s="18">
        <v>411</v>
      </c>
      <c r="B441" s="4" t="s">
        <v>411</v>
      </c>
    </row>
    <row r="442" spans="1:2" ht="15.75" thickBot="1" x14ac:dyDescent="0.25">
      <c r="A442" s="18">
        <v>4110</v>
      </c>
      <c r="B442" s="4" t="s">
        <v>412</v>
      </c>
    </row>
    <row r="443" spans="1:2" ht="15.75" thickBot="1" x14ac:dyDescent="0.25">
      <c r="A443" s="18">
        <v>4111</v>
      </c>
      <c r="B443" s="4" t="s">
        <v>413</v>
      </c>
    </row>
    <row r="444" spans="1:2" ht="15.75" thickBot="1" x14ac:dyDescent="0.25">
      <c r="A444" s="18">
        <v>4112</v>
      </c>
      <c r="B444" s="4" t="s">
        <v>414</v>
      </c>
    </row>
    <row r="445" spans="1:2" ht="15.75" thickBot="1" x14ac:dyDescent="0.25">
      <c r="A445" s="18">
        <v>4118</v>
      </c>
      <c r="B445" s="4" t="s">
        <v>415</v>
      </c>
    </row>
    <row r="446" spans="1:2" ht="15.75" thickBot="1" x14ac:dyDescent="0.25">
      <c r="A446" s="18">
        <v>412</v>
      </c>
      <c r="B446" s="4" t="s">
        <v>416</v>
      </c>
    </row>
    <row r="447" spans="1:2" ht="15.75" thickBot="1" x14ac:dyDescent="0.25">
      <c r="A447" s="18">
        <v>4120</v>
      </c>
      <c r="B447" s="4" t="s">
        <v>417</v>
      </c>
    </row>
    <row r="448" spans="1:2" ht="15.75" thickBot="1" x14ac:dyDescent="0.25">
      <c r="A448" s="18">
        <v>4125</v>
      </c>
      <c r="B448" s="4" t="s">
        <v>418</v>
      </c>
    </row>
    <row r="449" spans="1:2" ht="15.75" thickBot="1" x14ac:dyDescent="0.25">
      <c r="A449" s="18">
        <v>4128</v>
      </c>
      <c r="B449" s="4" t="s">
        <v>419</v>
      </c>
    </row>
    <row r="450" spans="1:2" ht="15.75" thickBot="1" x14ac:dyDescent="0.25">
      <c r="A450" s="18">
        <v>414</v>
      </c>
      <c r="B450" s="4" t="s">
        <v>420</v>
      </c>
    </row>
    <row r="451" spans="1:2" ht="15.75" thickBot="1" x14ac:dyDescent="0.25">
      <c r="A451" s="18">
        <v>416</v>
      </c>
      <c r="B451" s="4" t="s">
        <v>421</v>
      </c>
    </row>
    <row r="452" spans="1:2" ht="15.75" thickBot="1" x14ac:dyDescent="0.25">
      <c r="A452" s="18">
        <v>4160</v>
      </c>
      <c r="B452" s="4" t="s">
        <v>422</v>
      </c>
    </row>
    <row r="453" spans="1:2" ht="15.75" thickBot="1" x14ac:dyDescent="0.25">
      <c r="A453" s="18">
        <v>4161</v>
      </c>
      <c r="B453" s="4" t="s">
        <v>423</v>
      </c>
    </row>
    <row r="454" spans="1:2" ht="15.75" thickBot="1" x14ac:dyDescent="0.25">
      <c r="A454" s="18">
        <v>4162</v>
      </c>
      <c r="B454" s="4" t="s">
        <v>424</v>
      </c>
    </row>
    <row r="455" spans="1:2" ht="15.75" thickBot="1" x14ac:dyDescent="0.25">
      <c r="A455" s="18">
        <v>4163</v>
      </c>
      <c r="B455" s="4" t="s">
        <v>425</v>
      </c>
    </row>
    <row r="456" spans="1:2" ht="15.75" thickBot="1" x14ac:dyDescent="0.25">
      <c r="A456" s="18">
        <v>4164</v>
      </c>
      <c r="B456" s="4" t="s">
        <v>426</v>
      </c>
    </row>
    <row r="457" spans="1:2" ht="15.75" thickBot="1" x14ac:dyDescent="0.25">
      <c r="A457" s="18">
        <v>4166</v>
      </c>
      <c r="B457" s="4" t="s">
        <v>427</v>
      </c>
    </row>
    <row r="458" spans="1:2" ht="15.75" thickBot="1" x14ac:dyDescent="0.25">
      <c r="A458" s="18">
        <v>4167</v>
      </c>
      <c r="B458" s="4" t="s">
        <v>428</v>
      </c>
    </row>
    <row r="459" spans="1:2" ht="15.75" thickBot="1" x14ac:dyDescent="0.25">
      <c r="A459" s="18">
        <v>41670</v>
      </c>
      <c r="B459" s="4" t="s">
        <v>429</v>
      </c>
    </row>
    <row r="460" spans="1:2" ht="15.75" thickBot="1" x14ac:dyDescent="0.25">
      <c r="A460" s="18">
        <v>41671</v>
      </c>
      <c r="B460" s="4" t="s">
        <v>335</v>
      </c>
    </row>
    <row r="461" spans="1:2" ht="15.75" thickBot="1" x14ac:dyDescent="0.25">
      <c r="A461" s="18">
        <v>4168</v>
      </c>
      <c r="B461" s="4" t="s">
        <v>430</v>
      </c>
    </row>
    <row r="462" spans="1:2" ht="15.75" thickBot="1" x14ac:dyDescent="0.25">
      <c r="A462" s="18">
        <v>417</v>
      </c>
      <c r="B462" s="4" t="s">
        <v>327</v>
      </c>
    </row>
    <row r="463" spans="1:2" ht="15.75" thickBot="1" x14ac:dyDescent="0.25">
      <c r="A463" s="18">
        <v>418</v>
      </c>
      <c r="B463" s="4" t="s">
        <v>336</v>
      </c>
    </row>
    <row r="464" spans="1:2" ht="15.75" thickBot="1" x14ac:dyDescent="0.25">
      <c r="A464" s="18">
        <v>419</v>
      </c>
      <c r="B464" s="4" t="s">
        <v>334</v>
      </c>
    </row>
    <row r="465" spans="1:2" ht="15.75" thickBot="1" x14ac:dyDescent="0.25">
      <c r="A465" s="17">
        <v>42</v>
      </c>
      <c r="B465" s="2" t="s">
        <v>431</v>
      </c>
    </row>
    <row r="466" spans="1:2" ht="15.75" thickBot="1" x14ac:dyDescent="0.25">
      <c r="A466" s="18">
        <v>420</v>
      </c>
      <c r="B466" s="4" t="s">
        <v>149</v>
      </c>
    </row>
    <row r="467" spans="1:2" ht="15.75" thickBot="1" x14ac:dyDescent="0.25">
      <c r="A467" s="18">
        <v>4200</v>
      </c>
      <c r="B467" s="4" t="s">
        <v>153</v>
      </c>
    </row>
    <row r="468" spans="1:2" ht="15.75" thickBot="1" x14ac:dyDescent="0.25">
      <c r="A468" s="18">
        <v>4201</v>
      </c>
      <c r="B468" s="4" t="s">
        <v>151</v>
      </c>
    </row>
    <row r="469" spans="1:2" ht="15.75" thickBot="1" x14ac:dyDescent="0.25">
      <c r="A469" s="18">
        <v>421</v>
      </c>
      <c r="B469" s="4" t="s">
        <v>152</v>
      </c>
    </row>
    <row r="470" spans="1:2" ht="15.75" thickBot="1" x14ac:dyDescent="0.25">
      <c r="A470" s="18">
        <v>4210</v>
      </c>
      <c r="B470" s="4" t="s">
        <v>153</v>
      </c>
    </row>
    <row r="471" spans="1:2" ht="15.75" thickBot="1" x14ac:dyDescent="0.25">
      <c r="A471" s="18">
        <v>4211</v>
      </c>
      <c r="B471" s="4" t="s">
        <v>151</v>
      </c>
    </row>
    <row r="472" spans="1:2" ht="15.75" thickBot="1" x14ac:dyDescent="0.25">
      <c r="A472" s="18">
        <v>422</v>
      </c>
      <c r="B472" s="4" t="s">
        <v>432</v>
      </c>
    </row>
    <row r="473" spans="1:2" ht="15.75" thickBot="1" x14ac:dyDescent="0.25">
      <c r="A473" s="18">
        <v>4220</v>
      </c>
      <c r="B473" s="4" t="s">
        <v>433</v>
      </c>
    </row>
    <row r="474" spans="1:2" ht="15.75" thickBot="1" x14ac:dyDescent="0.25">
      <c r="A474" s="18">
        <v>4221</v>
      </c>
      <c r="B474" s="4" t="s">
        <v>434</v>
      </c>
    </row>
    <row r="475" spans="1:2" ht="15.75" thickBot="1" x14ac:dyDescent="0.25">
      <c r="A475" s="18">
        <v>423</v>
      </c>
      <c r="B475" s="4" t="s">
        <v>158</v>
      </c>
    </row>
    <row r="476" spans="1:2" ht="15.75" thickBot="1" x14ac:dyDescent="0.25">
      <c r="A476" s="18">
        <v>4230</v>
      </c>
      <c r="B476" s="4" t="s">
        <v>159</v>
      </c>
    </row>
    <row r="477" spans="1:2" ht="15.75" thickBot="1" x14ac:dyDescent="0.25">
      <c r="A477" s="18">
        <v>4231</v>
      </c>
      <c r="B477" s="4" t="s">
        <v>163</v>
      </c>
    </row>
    <row r="478" spans="1:2" ht="15.75" thickBot="1" x14ac:dyDescent="0.25">
      <c r="A478" s="18">
        <v>4232</v>
      </c>
      <c r="B478" s="4" t="s">
        <v>164</v>
      </c>
    </row>
    <row r="479" spans="1:2" ht="15.75" thickBot="1" x14ac:dyDescent="0.25">
      <c r="A479" s="18">
        <v>424</v>
      </c>
      <c r="B479" s="4" t="s">
        <v>165</v>
      </c>
    </row>
    <row r="480" spans="1:2" ht="15.75" thickBot="1" x14ac:dyDescent="0.25">
      <c r="A480" s="18">
        <v>425</v>
      </c>
      <c r="B480" s="4" t="s">
        <v>166</v>
      </c>
    </row>
    <row r="481" spans="1:2" ht="15.75" thickBot="1" x14ac:dyDescent="0.25">
      <c r="A481" s="18">
        <v>4250</v>
      </c>
      <c r="B481" s="4" t="s">
        <v>435</v>
      </c>
    </row>
    <row r="482" spans="1:2" ht="15.75" thickBot="1" x14ac:dyDescent="0.25">
      <c r="A482" s="18">
        <v>4251</v>
      </c>
      <c r="B482" s="4" t="s">
        <v>175</v>
      </c>
    </row>
    <row r="483" spans="1:2" ht="15.75" thickBot="1" x14ac:dyDescent="0.25">
      <c r="A483" s="18">
        <v>426</v>
      </c>
      <c r="B483" s="4" t="s">
        <v>177</v>
      </c>
    </row>
    <row r="484" spans="1:2" ht="15.75" thickBot="1" x14ac:dyDescent="0.25">
      <c r="A484" s="18">
        <v>429</v>
      </c>
      <c r="B484" s="4" t="s">
        <v>178</v>
      </c>
    </row>
    <row r="485" spans="1:2" ht="15.75" thickBot="1" x14ac:dyDescent="0.25">
      <c r="A485" s="18">
        <v>4290</v>
      </c>
      <c r="B485" s="4" t="s">
        <v>169</v>
      </c>
    </row>
    <row r="486" spans="1:2" ht="15.75" thickBot="1" x14ac:dyDescent="0.25">
      <c r="A486" s="18">
        <v>4291</v>
      </c>
      <c r="B486" s="4" t="s">
        <v>170</v>
      </c>
    </row>
    <row r="487" spans="1:2" ht="15.75" thickBot="1" x14ac:dyDescent="0.25">
      <c r="A487" s="18">
        <v>4292</v>
      </c>
      <c r="B487" s="4" t="s">
        <v>180</v>
      </c>
    </row>
    <row r="488" spans="1:2" ht="15.75" thickBot="1" x14ac:dyDescent="0.25">
      <c r="A488" s="18">
        <v>4299</v>
      </c>
      <c r="B488" s="4" t="s">
        <v>436</v>
      </c>
    </row>
    <row r="489" spans="1:2" ht="15.75" thickBot="1" x14ac:dyDescent="0.25">
      <c r="A489" s="17">
        <v>43</v>
      </c>
      <c r="B489" s="2" t="s">
        <v>437</v>
      </c>
    </row>
    <row r="490" spans="1:2" ht="15.75" thickBot="1" x14ac:dyDescent="0.25">
      <c r="A490" s="18">
        <v>430</v>
      </c>
      <c r="B490" s="4" t="s">
        <v>438</v>
      </c>
    </row>
    <row r="491" spans="1:2" ht="15.75" thickBot="1" x14ac:dyDescent="0.25">
      <c r="A491" s="18">
        <v>431</v>
      </c>
      <c r="B491" s="4" t="s">
        <v>439</v>
      </c>
    </row>
    <row r="492" spans="1:2" ht="15.75" thickBot="1" x14ac:dyDescent="0.25">
      <c r="A492" s="18">
        <v>432</v>
      </c>
      <c r="B492" s="4" t="s">
        <v>440</v>
      </c>
    </row>
    <row r="493" spans="1:2" ht="15.75" thickBot="1" x14ac:dyDescent="0.25">
      <c r="A493" s="18">
        <v>433</v>
      </c>
      <c r="B493" s="4" t="s">
        <v>441</v>
      </c>
    </row>
    <row r="494" spans="1:2" ht="15.75" thickBot="1" x14ac:dyDescent="0.25">
      <c r="A494" s="18">
        <v>439</v>
      </c>
      <c r="B494" s="4" t="s">
        <v>165</v>
      </c>
    </row>
    <row r="495" spans="1:2" ht="15.75" thickBot="1" x14ac:dyDescent="0.25">
      <c r="A495" s="17">
        <v>44</v>
      </c>
      <c r="B495" s="2" t="s">
        <v>442</v>
      </c>
    </row>
    <row r="496" spans="1:2" ht="15.75" thickBot="1" x14ac:dyDescent="0.25">
      <c r="A496" s="18">
        <v>440</v>
      </c>
      <c r="B496" s="4" t="s">
        <v>435</v>
      </c>
    </row>
    <row r="497" spans="1:2" ht="15.75" thickBot="1" x14ac:dyDescent="0.25">
      <c r="A497" s="18">
        <v>4400</v>
      </c>
      <c r="B497" s="4" t="s">
        <v>168</v>
      </c>
    </row>
    <row r="498" spans="1:2" ht="15.75" thickBot="1" x14ac:dyDescent="0.25">
      <c r="A498" s="18">
        <v>44000</v>
      </c>
      <c r="B498" s="4" t="s">
        <v>169</v>
      </c>
    </row>
    <row r="499" spans="1:2" ht="15.75" thickBot="1" x14ac:dyDescent="0.25">
      <c r="A499" s="18">
        <v>44001</v>
      </c>
      <c r="B499" s="4" t="s">
        <v>170</v>
      </c>
    </row>
    <row r="500" spans="1:2" ht="15.75" thickBot="1" x14ac:dyDescent="0.25">
      <c r="A500" s="18">
        <v>4401</v>
      </c>
      <c r="B500" s="4" t="s">
        <v>171</v>
      </c>
    </row>
    <row r="501" spans="1:2" ht="15.75" thickBot="1" x14ac:dyDescent="0.25">
      <c r="A501" s="18">
        <v>44010</v>
      </c>
      <c r="B501" s="4" t="s">
        <v>172</v>
      </c>
    </row>
    <row r="502" spans="1:2" ht="15.75" thickBot="1" x14ac:dyDescent="0.25">
      <c r="A502" s="18">
        <v>44011</v>
      </c>
      <c r="B502" s="4" t="s">
        <v>443</v>
      </c>
    </row>
    <row r="503" spans="1:2" ht="15.75" thickBot="1" x14ac:dyDescent="0.25">
      <c r="A503" s="18">
        <v>44012</v>
      </c>
      <c r="B503" s="4" t="s">
        <v>174</v>
      </c>
    </row>
    <row r="504" spans="1:2" ht="15.75" thickBot="1" x14ac:dyDescent="0.25">
      <c r="A504" s="18">
        <v>4402</v>
      </c>
      <c r="B504" s="4" t="s">
        <v>444</v>
      </c>
    </row>
    <row r="505" spans="1:2" ht="15.75" thickBot="1" x14ac:dyDescent="0.25">
      <c r="A505" s="18">
        <v>4403</v>
      </c>
      <c r="B505" s="4" t="s">
        <v>445</v>
      </c>
    </row>
    <row r="506" spans="1:2" ht="15.75" thickBot="1" x14ac:dyDescent="0.25">
      <c r="A506" s="18">
        <v>441</v>
      </c>
      <c r="B506" s="4" t="s">
        <v>175</v>
      </c>
    </row>
    <row r="507" spans="1:2" ht="15.75" thickBot="1" x14ac:dyDescent="0.25">
      <c r="A507" s="18">
        <v>4410</v>
      </c>
      <c r="B507" s="4" t="s">
        <v>168</v>
      </c>
    </row>
    <row r="508" spans="1:2" ht="15.75" thickBot="1" x14ac:dyDescent="0.25">
      <c r="A508" s="18">
        <v>44100</v>
      </c>
      <c r="B508" s="4" t="s">
        <v>169</v>
      </c>
    </row>
    <row r="509" spans="1:2" ht="15.75" thickBot="1" x14ac:dyDescent="0.25">
      <c r="A509" s="18">
        <v>44101</v>
      </c>
      <c r="B509" s="4" t="s">
        <v>170</v>
      </c>
    </row>
    <row r="510" spans="1:2" ht="15.75" thickBot="1" x14ac:dyDescent="0.25">
      <c r="A510" s="18">
        <v>4411</v>
      </c>
      <c r="B510" s="4" t="s">
        <v>171</v>
      </c>
    </row>
    <row r="511" spans="1:2" ht="15.75" thickBot="1" x14ac:dyDescent="0.25">
      <c r="A511" s="18">
        <v>44110</v>
      </c>
      <c r="B511" s="4" t="s">
        <v>172</v>
      </c>
    </row>
    <row r="512" spans="1:2" ht="15.75" thickBot="1" x14ac:dyDescent="0.25">
      <c r="A512" s="18">
        <v>44111</v>
      </c>
      <c r="B512" s="4" t="s">
        <v>443</v>
      </c>
    </row>
    <row r="513" spans="1:2" ht="15.75" thickBot="1" x14ac:dyDescent="0.25">
      <c r="A513" s="18">
        <v>44112</v>
      </c>
      <c r="B513" s="4" t="s">
        <v>174</v>
      </c>
    </row>
    <row r="514" spans="1:2" ht="15.75" thickBot="1" x14ac:dyDescent="0.25">
      <c r="A514" s="18">
        <v>444</v>
      </c>
      <c r="B514" s="4" t="s">
        <v>446</v>
      </c>
    </row>
    <row r="515" spans="1:2" ht="15.75" thickBot="1" x14ac:dyDescent="0.25">
      <c r="A515" s="18">
        <v>446</v>
      </c>
      <c r="B515" s="4" t="s">
        <v>447</v>
      </c>
    </row>
    <row r="516" spans="1:2" ht="15.75" thickBot="1" x14ac:dyDescent="0.25">
      <c r="A516" s="18">
        <v>448</v>
      </c>
      <c r="B516" s="4" t="s">
        <v>448</v>
      </c>
    </row>
    <row r="517" spans="1:2" ht="15.75" thickBot="1" x14ac:dyDescent="0.25">
      <c r="A517" s="2">
        <v>45</v>
      </c>
      <c r="B517" s="16" t="s">
        <v>449</v>
      </c>
    </row>
    <row r="518" spans="1:2" ht="15.75" thickBot="1" x14ac:dyDescent="0.25">
      <c r="A518" s="4">
        <v>450</v>
      </c>
      <c r="B518" s="15" t="s">
        <v>450</v>
      </c>
    </row>
    <row r="519" spans="1:2" ht="15.75" thickBot="1" x14ac:dyDescent="0.25">
      <c r="A519" s="4">
        <v>4501</v>
      </c>
      <c r="B519" s="15" t="s">
        <v>451</v>
      </c>
    </row>
    <row r="520" spans="1:2" ht="15.75" thickBot="1" x14ac:dyDescent="0.25">
      <c r="A520" s="4">
        <v>4505</v>
      </c>
      <c r="B520" s="15" t="s">
        <v>452</v>
      </c>
    </row>
    <row r="521" spans="1:2" ht="15.75" thickBot="1" x14ac:dyDescent="0.25">
      <c r="A521" s="4">
        <v>4508</v>
      </c>
      <c r="B521" s="15" t="s">
        <v>453</v>
      </c>
    </row>
    <row r="522" spans="1:2" ht="15.75" thickBot="1" x14ac:dyDescent="0.25">
      <c r="A522" s="4">
        <v>451</v>
      </c>
      <c r="B522" s="15" t="s">
        <v>454</v>
      </c>
    </row>
    <row r="523" spans="1:2" ht="15.75" thickBot="1" x14ac:dyDescent="0.25">
      <c r="A523" s="4">
        <v>4510</v>
      </c>
      <c r="B523" s="15" t="s">
        <v>412</v>
      </c>
    </row>
    <row r="524" spans="1:2" ht="15.75" thickBot="1" x14ac:dyDescent="0.25">
      <c r="A524" s="4">
        <v>4511</v>
      </c>
      <c r="B524" s="15" t="s">
        <v>413</v>
      </c>
    </row>
    <row r="525" spans="1:2" ht="15.75" thickBot="1" x14ac:dyDescent="0.25">
      <c r="A525" s="4">
        <v>4512</v>
      </c>
      <c r="B525" s="15" t="s">
        <v>414</v>
      </c>
    </row>
    <row r="526" spans="1:2" ht="15.75" thickBot="1" x14ac:dyDescent="0.25">
      <c r="A526" s="4">
        <v>4518</v>
      </c>
      <c r="B526" s="15" t="s">
        <v>415</v>
      </c>
    </row>
    <row r="527" spans="1:2" ht="15.75" thickBot="1" x14ac:dyDescent="0.25">
      <c r="A527" s="4">
        <v>452</v>
      </c>
      <c r="B527" s="15" t="s">
        <v>455</v>
      </c>
    </row>
    <row r="528" spans="1:2" ht="15.75" thickBot="1" x14ac:dyDescent="0.25">
      <c r="A528" s="4">
        <v>4520</v>
      </c>
      <c r="B528" s="15" t="s">
        <v>456</v>
      </c>
    </row>
    <row r="529" spans="1:2" ht="15.75" thickBot="1" x14ac:dyDescent="0.25">
      <c r="A529" s="4">
        <v>4525</v>
      </c>
      <c r="B529" s="15" t="s">
        <v>457</v>
      </c>
    </row>
    <row r="530" spans="1:2" ht="15.75" thickBot="1" x14ac:dyDescent="0.25">
      <c r="A530" s="4">
        <v>45250</v>
      </c>
      <c r="B530" s="15" t="s">
        <v>458</v>
      </c>
    </row>
    <row r="531" spans="1:2" ht="15.75" thickBot="1" x14ac:dyDescent="0.25">
      <c r="A531" s="4">
        <v>45251</v>
      </c>
      <c r="B531" s="15" t="s">
        <v>459</v>
      </c>
    </row>
    <row r="532" spans="1:2" ht="15.75" thickBot="1" x14ac:dyDescent="0.25">
      <c r="A532" s="4">
        <v>45252</v>
      </c>
      <c r="B532" s="15" t="s">
        <v>460</v>
      </c>
    </row>
    <row r="533" spans="1:2" ht="15.75" thickBot="1" x14ac:dyDescent="0.25">
      <c r="A533" s="4">
        <v>45253</v>
      </c>
      <c r="B533" s="15" t="s">
        <v>461</v>
      </c>
    </row>
    <row r="534" spans="1:2" ht="15.75" thickBot="1" x14ac:dyDescent="0.25">
      <c r="A534" s="4">
        <v>4528</v>
      </c>
      <c r="B534" s="15" t="s">
        <v>462</v>
      </c>
    </row>
    <row r="535" spans="1:2" ht="15.75" thickBot="1" x14ac:dyDescent="0.25">
      <c r="A535" s="4">
        <v>453</v>
      </c>
      <c r="B535" s="15" t="s">
        <v>463</v>
      </c>
    </row>
    <row r="536" spans="1:2" ht="15.75" thickBot="1" x14ac:dyDescent="0.25">
      <c r="A536" s="4">
        <v>4530</v>
      </c>
      <c r="B536" s="15" t="s">
        <v>464</v>
      </c>
    </row>
    <row r="537" spans="1:2" ht="15.75" thickBot="1" x14ac:dyDescent="0.25">
      <c r="A537" s="4">
        <v>4531</v>
      </c>
      <c r="B537" s="15" t="s">
        <v>465</v>
      </c>
    </row>
    <row r="538" spans="1:2" ht="15.75" thickBot="1" x14ac:dyDescent="0.25">
      <c r="A538" s="4">
        <v>4532</v>
      </c>
      <c r="B538" s="15" t="s">
        <v>466</v>
      </c>
    </row>
    <row r="539" spans="1:2" ht="15.75" thickBot="1" x14ac:dyDescent="0.25">
      <c r="A539" s="4">
        <v>4533</v>
      </c>
      <c r="B539" s="15" t="s">
        <v>467</v>
      </c>
    </row>
    <row r="540" spans="1:2" ht="15.75" thickBot="1" x14ac:dyDescent="0.25">
      <c r="A540" s="4">
        <v>4538</v>
      </c>
      <c r="B540" s="15" t="s">
        <v>468</v>
      </c>
    </row>
    <row r="541" spans="1:2" ht="15.75" thickBot="1" x14ac:dyDescent="0.25">
      <c r="A541" s="4">
        <v>454</v>
      </c>
      <c r="B541" s="15" t="s">
        <v>469</v>
      </c>
    </row>
    <row r="542" spans="1:2" ht="15.75" thickBot="1" x14ac:dyDescent="0.25">
      <c r="A542" s="4">
        <v>4540</v>
      </c>
      <c r="B542" s="15" t="s">
        <v>470</v>
      </c>
    </row>
    <row r="543" spans="1:2" ht="15.75" thickBot="1" x14ac:dyDescent="0.25">
      <c r="A543" s="4">
        <v>4541</v>
      </c>
      <c r="B543" s="15" t="s">
        <v>471</v>
      </c>
    </row>
    <row r="544" spans="1:2" ht="15.75" thickBot="1" x14ac:dyDescent="0.25">
      <c r="A544" s="4">
        <v>4542</v>
      </c>
      <c r="B544" s="15" t="s">
        <v>472</v>
      </c>
    </row>
    <row r="545" spans="1:2" ht="15.75" thickBot="1" x14ac:dyDescent="0.25">
      <c r="A545" s="4">
        <v>4543</v>
      </c>
      <c r="B545" s="15" t="s">
        <v>473</v>
      </c>
    </row>
    <row r="546" spans="1:2" ht="15.75" thickBot="1" x14ac:dyDescent="0.25">
      <c r="A546" s="4">
        <v>4544</v>
      </c>
      <c r="B546" s="15" t="s">
        <v>474</v>
      </c>
    </row>
    <row r="547" spans="1:2" ht="15.75" thickBot="1" x14ac:dyDescent="0.25">
      <c r="A547" s="4">
        <v>455</v>
      </c>
      <c r="B547" s="15" t="s">
        <v>475</v>
      </c>
    </row>
    <row r="548" spans="1:2" ht="15.75" thickBot="1" x14ac:dyDescent="0.25">
      <c r="A548" s="4">
        <v>4550</v>
      </c>
      <c r="B548" s="15" t="s">
        <v>476</v>
      </c>
    </row>
    <row r="549" spans="1:2" ht="15.75" thickBot="1" x14ac:dyDescent="0.25">
      <c r="A549" s="4">
        <v>4551</v>
      </c>
      <c r="B549" s="15" t="s">
        <v>477</v>
      </c>
    </row>
    <row r="550" spans="1:2" ht="15.75" thickBot="1" x14ac:dyDescent="0.25">
      <c r="A550" s="4">
        <v>4552</v>
      </c>
      <c r="B550" s="15" t="s">
        <v>79</v>
      </c>
    </row>
    <row r="551" spans="1:2" ht="15.75" thickBot="1" x14ac:dyDescent="0.25">
      <c r="A551" s="4">
        <v>4553</v>
      </c>
      <c r="B551" s="15" t="s">
        <v>80</v>
      </c>
    </row>
    <row r="552" spans="1:2" ht="15.75" thickBot="1" x14ac:dyDescent="0.25">
      <c r="A552" s="4">
        <v>456</v>
      </c>
      <c r="B552" s="15" t="s">
        <v>478</v>
      </c>
    </row>
    <row r="553" spans="1:2" ht="15.75" thickBot="1" x14ac:dyDescent="0.25">
      <c r="A553" s="4">
        <v>4560</v>
      </c>
      <c r="B553" s="15" t="s">
        <v>477</v>
      </c>
    </row>
    <row r="554" spans="1:2" ht="15.75" thickBot="1" x14ac:dyDescent="0.25">
      <c r="A554" s="4">
        <v>4561</v>
      </c>
      <c r="B554" s="15" t="s">
        <v>79</v>
      </c>
    </row>
    <row r="555" spans="1:2" ht="15.75" thickBot="1" x14ac:dyDescent="0.25">
      <c r="A555" s="4">
        <v>4562</v>
      </c>
      <c r="B555" s="15" t="s">
        <v>80</v>
      </c>
    </row>
    <row r="556" spans="1:2" ht="15.75" thickBot="1" x14ac:dyDescent="0.25">
      <c r="A556" s="4">
        <v>459</v>
      </c>
      <c r="B556" s="15" t="s">
        <v>479</v>
      </c>
    </row>
    <row r="557" spans="1:2" ht="15.75" thickBot="1" x14ac:dyDescent="0.25">
      <c r="A557" s="4">
        <v>4590</v>
      </c>
      <c r="B557" s="15" t="s">
        <v>480</v>
      </c>
    </row>
    <row r="558" spans="1:2" ht="15.75" thickBot="1" x14ac:dyDescent="0.25">
      <c r="A558" s="4">
        <v>4591</v>
      </c>
      <c r="B558" s="15" t="s">
        <v>481</v>
      </c>
    </row>
    <row r="559" spans="1:2" ht="15.75" thickBot="1" x14ac:dyDescent="0.25">
      <c r="A559" s="4">
        <v>4592</v>
      </c>
      <c r="B559" s="15" t="s">
        <v>482</v>
      </c>
    </row>
    <row r="560" spans="1:2" ht="15.75" thickBot="1" x14ac:dyDescent="0.25">
      <c r="A560" s="4">
        <v>4593</v>
      </c>
      <c r="B560" s="15" t="s">
        <v>483</v>
      </c>
    </row>
    <row r="561" spans="1:2" ht="15.75" thickBot="1" x14ac:dyDescent="0.25">
      <c r="A561" s="4">
        <v>45930</v>
      </c>
      <c r="B561" s="15" t="s">
        <v>484</v>
      </c>
    </row>
    <row r="562" spans="1:2" ht="15.75" thickBot="1" x14ac:dyDescent="0.25">
      <c r="A562" s="4">
        <v>45931</v>
      </c>
      <c r="B562" s="15" t="s">
        <v>485</v>
      </c>
    </row>
    <row r="563" spans="1:2" ht="15.75" thickBot="1" x14ac:dyDescent="0.25">
      <c r="A563" s="4">
        <v>45932</v>
      </c>
      <c r="B563" s="15" t="s">
        <v>486</v>
      </c>
    </row>
    <row r="564" spans="1:2" ht="15.75" thickBot="1" x14ac:dyDescent="0.25">
      <c r="A564" s="4">
        <v>45933</v>
      </c>
      <c r="B564" s="15" t="s">
        <v>487</v>
      </c>
    </row>
    <row r="565" spans="1:2" ht="15.75" thickBot="1" x14ac:dyDescent="0.25">
      <c r="A565" s="4">
        <v>4594</v>
      </c>
      <c r="B565" s="15" t="s">
        <v>488</v>
      </c>
    </row>
    <row r="566" spans="1:2" ht="15.75" thickBot="1" x14ac:dyDescent="0.25">
      <c r="A566" s="4">
        <v>4597</v>
      </c>
      <c r="B566" s="15" t="s">
        <v>489</v>
      </c>
    </row>
    <row r="567" spans="1:2" ht="15.75" thickBot="1" x14ac:dyDescent="0.25">
      <c r="A567" s="2">
        <v>46</v>
      </c>
      <c r="B567" s="16" t="s">
        <v>490</v>
      </c>
    </row>
    <row r="568" spans="1:2" ht="15.75" thickBot="1" x14ac:dyDescent="0.25">
      <c r="A568" s="2">
        <v>47</v>
      </c>
      <c r="B568" s="16" t="s">
        <v>491</v>
      </c>
    </row>
    <row r="569" spans="1:2" ht="15.75" thickBot="1" x14ac:dyDescent="0.25">
      <c r="A569" s="4">
        <v>470</v>
      </c>
      <c r="B569" s="15" t="s">
        <v>492</v>
      </c>
    </row>
    <row r="570" spans="1:2" ht="15.75" thickBot="1" x14ac:dyDescent="0.25">
      <c r="A570" s="4">
        <v>471</v>
      </c>
      <c r="B570" s="15" t="s">
        <v>493</v>
      </c>
    </row>
    <row r="571" spans="1:2" ht="15.75" thickBot="1" x14ac:dyDescent="0.25">
      <c r="A571" s="4">
        <v>472</v>
      </c>
      <c r="B571" s="15" t="s">
        <v>494</v>
      </c>
    </row>
    <row r="572" spans="1:2" ht="15.75" thickBot="1" x14ac:dyDescent="0.25">
      <c r="A572" s="4">
        <v>473</v>
      </c>
      <c r="B572" s="15" t="s">
        <v>495</v>
      </c>
    </row>
    <row r="573" spans="1:2" ht="15.75" thickBot="1" x14ac:dyDescent="0.25">
      <c r="A573" s="2">
        <v>48</v>
      </c>
      <c r="B573" s="16" t="s">
        <v>496</v>
      </c>
    </row>
    <row r="574" spans="1:2" ht="15.75" thickBot="1" x14ac:dyDescent="0.25">
      <c r="A574" s="4">
        <v>480</v>
      </c>
      <c r="B574" s="15" t="s">
        <v>497</v>
      </c>
    </row>
    <row r="575" spans="1:2" ht="15.75" thickBot="1" x14ac:dyDescent="0.25">
      <c r="A575" s="4">
        <v>481</v>
      </c>
      <c r="B575" s="15" t="s">
        <v>498</v>
      </c>
    </row>
    <row r="576" spans="1:2" ht="15.75" thickBot="1" x14ac:dyDescent="0.25">
      <c r="A576" s="4">
        <v>482</v>
      </c>
      <c r="B576" s="15" t="s">
        <v>499</v>
      </c>
    </row>
    <row r="577" spans="1:2" ht="15.75" thickBot="1" x14ac:dyDescent="0.25">
      <c r="A577" s="4">
        <v>483</v>
      </c>
      <c r="B577" s="15" t="s">
        <v>500</v>
      </c>
    </row>
    <row r="578" spans="1:2" ht="15.75" thickBot="1" x14ac:dyDescent="0.25">
      <c r="A578" s="4">
        <v>486</v>
      </c>
      <c r="B578" s="15" t="s">
        <v>501</v>
      </c>
    </row>
    <row r="579" spans="1:2" ht="15.75" thickBot="1" x14ac:dyDescent="0.25">
      <c r="A579" s="4">
        <v>488</v>
      </c>
      <c r="B579" s="15" t="s">
        <v>177</v>
      </c>
    </row>
    <row r="580" spans="1:2" ht="15.75" thickBot="1" x14ac:dyDescent="0.25">
      <c r="A580" s="4">
        <v>489</v>
      </c>
      <c r="B580" s="15" t="s">
        <v>183</v>
      </c>
    </row>
    <row r="581" spans="1:2" ht="15.75" thickBot="1" x14ac:dyDescent="0.25">
      <c r="A581" s="2">
        <v>49</v>
      </c>
      <c r="B581" s="16" t="s">
        <v>502</v>
      </c>
    </row>
    <row r="582" spans="1:2" ht="15.75" thickBot="1" x14ac:dyDescent="0.25">
      <c r="A582" s="4">
        <v>490</v>
      </c>
      <c r="B582" s="15" t="s">
        <v>503</v>
      </c>
    </row>
    <row r="583" spans="1:2" ht="15.75" thickBot="1" x14ac:dyDescent="0.25">
      <c r="A583" s="4">
        <v>491</v>
      </c>
      <c r="B583" s="15" t="s">
        <v>504</v>
      </c>
    </row>
    <row r="584" spans="1:2" ht="15.75" thickBot="1" x14ac:dyDescent="0.25">
      <c r="A584" s="4">
        <v>4910</v>
      </c>
      <c r="B584" s="15" t="s">
        <v>505</v>
      </c>
    </row>
    <row r="585" spans="1:2" ht="15.75" thickBot="1" x14ac:dyDescent="0.25">
      <c r="A585" s="4">
        <v>49100</v>
      </c>
      <c r="B585" s="15" t="s">
        <v>506</v>
      </c>
    </row>
    <row r="586" spans="1:2" ht="15.75" thickBot="1" x14ac:dyDescent="0.25">
      <c r="A586" s="4">
        <v>49101</v>
      </c>
      <c r="B586" s="15" t="s">
        <v>507</v>
      </c>
    </row>
    <row r="587" spans="1:2" ht="15.75" thickBot="1" x14ac:dyDescent="0.25">
      <c r="A587" s="4">
        <v>49102</v>
      </c>
      <c r="B587" s="15" t="s">
        <v>508</v>
      </c>
    </row>
    <row r="588" spans="1:2" ht="15.75" thickBot="1" x14ac:dyDescent="0.25">
      <c r="A588" s="4">
        <v>4911</v>
      </c>
      <c r="B588" s="15" t="s">
        <v>509</v>
      </c>
    </row>
    <row r="589" spans="1:2" ht="15.75" thickBot="1" x14ac:dyDescent="0.25">
      <c r="A589" s="4">
        <v>49110</v>
      </c>
      <c r="B589" s="15" t="s">
        <v>510</v>
      </c>
    </row>
    <row r="590" spans="1:2" ht="15.75" thickBot="1" x14ac:dyDescent="0.25">
      <c r="A590" s="4">
        <v>49111</v>
      </c>
      <c r="B590" s="15" t="s">
        <v>511</v>
      </c>
    </row>
    <row r="591" spans="1:2" ht="15.75" thickBot="1" x14ac:dyDescent="0.25">
      <c r="A591" s="4">
        <v>492</v>
      </c>
      <c r="B591" s="15" t="s">
        <v>512</v>
      </c>
    </row>
    <row r="592" spans="1:2" ht="15.75" thickBot="1" x14ac:dyDescent="0.25">
      <c r="A592" s="4">
        <v>493</v>
      </c>
      <c r="B592" s="15" t="s">
        <v>513</v>
      </c>
    </row>
    <row r="593" spans="1:2" ht="15.75" thickBot="1" x14ac:dyDescent="0.25">
      <c r="A593" s="4">
        <v>4930</v>
      </c>
      <c r="B593" s="15" t="s">
        <v>514</v>
      </c>
    </row>
    <row r="594" spans="1:2" ht="15.75" thickBot="1" x14ac:dyDescent="0.25">
      <c r="A594" s="4">
        <v>4931</v>
      </c>
      <c r="B594" s="15" t="s">
        <v>515</v>
      </c>
    </row>
    <row r="595" spans="1:2" ht="15.75" thickBot="1" x14ac:dyDescent="0.25">
      <c r="A595" s="4">
        <v>499</v>
      </c>
      <c r="B595" s="15" t="s">
        <v>516</v>
      </c>
    </row>
    <row r="596" spans="1:2" ht="15.75" thickBot="1" x14ac:dyDescent="0.25">
      <c r="A596" s="4">
        <v>4990</v>
      </c>
      <c r="B596" s="15" t="s">
        <v>517</v>
      </c>
    </row>
    <row r="597" spans="1:2" ht="15.75" thickBot="1" x14ac:dyDescent="0.25">
      <c r="A597" s="4">
        <v>4991</v>
      </c>
      <c r="B597" s="15" t="s">
        <v>518</v>
      </c>
    </row>
    <row r="598" spans="1:2" ht="15.75" thickBot="1" x14ac:dyDescent="0.25">
      <c r="A598" s="4">
        <v>4999</v>
      </c>
      <c r="B598" s="15" t="s">
        <v>519</v>
      </c>
    </row>
    <row r="599" spans="1:2" ht="15.75" thickBot="1" x14ac:dyDescent="0.3">
      <c r="A599" s="13" t="s">
        <v>520</v>
      </c>
      <c r="B599" s="21" t="s">
        <v>521</v>
      </c>
    </row>
    <row r="600" spans="1:2" ht="15.75" thickBot="1" x14ac:dyDescent="0.25">
      <c r="A600" s="2">
        <v>50</v>
      </c>
      <c r="B600" s="14" t="s">
        <v>522</v>
      </c>
    </row>
    <row r="601" spans="1:2" ht="15.75" thickBot="1" x14ac:dyDescent="0.25">
      <c r="A601" s="2">
        <v>51</v>
      </c>
      <c r="B601" s="16" t="s">
        <v>523</v>
      </c>
    </row>
    <row r="602" spans="1:2" ht="15.75" thickBot="1" x14ac:dyDescent="0.25">
      <c r="A602" s="4">
        <v>510</v>
      </c>
      <c r="B602" s="15" t="s">
        <v>237</v>
      </c>
    </row>
    <row r="603" spans="1:2" ht="15.75" thickBot="1" x14ac:dyDescent="0.25">
      <c r="A603" s="4">
        <v>511</v>
      </c>
      <c r="B603" s="15" t="s">
        <v>333</v>
      </c>
    </row>
    <row r="604" spans="1:2" ht="15.75" thickBot="1" x14ac:dyDescent="0.25">
      <c r="A604" s="4">
        <v>519</v>
      </c>
      <c r="B604" s="15" t="s">
        <v>334</v>
      </c>
    </row>
    <row r="605" spans="1:2" ht="15.75" thickBot="1" x14ac:dyDescent="0.25">
      <c r="A605" s="2">
        <v>52</v>
      </c>
      <c r="B605" s="16" t="s">
        <v>524</v>
      </c>
    </row>
    <row r="606" spans="1:2" ht="15.75" thickBot="1" x14ac:dyDescent="0.25">
      <c r="A606" s="4">
        <v>520</v>
      </c>
      <c r="B606" s="15" t="s">
        <v>237</v>
      </c>
    </row>
    <row r="607" spans="1:2" ht="15.75" thickBot="1" x14ac:dyDescent="0.25">
      <c r="A607" s="4">
        <v>529</v>
      </c>
      <c r="B607" s="15" t="s">
        <v>334</v>
      </c>
    </row>
    <row r="608" spans="1:2" ht="15.75" thickBot="1" x14ac:dyDescent="0.25">
      <c r="A608" s="2">
        <v>53</v>
      </c>
      <c r="B608" s="16" t="s">
        <v>525</v>
      </c>
    </row>
    <row r="609" spans="1:2" ht="15.75" thickBot="1" x14ac:dyDescent="0.25">
      <c r="A609" s="4">
        <v>530</v>
      </c>
      <c r="B609" s="15" t="s">
        <v>526</v>
      </c>
    </row>
    <row r="610" spans="1:2" ht="15.75" thickBot="1" x14ac:dyDescent="0.25">
      <c r="A610" s="4">
        <v>531</v>
      </c>
      <c r="B610" s="15" t="s">
        <v>527</v>
      </c>
    </row>
    <row r="611" spans="1:2" ht="15.75" thickBot="1" x14ac:dyDescent="0.25">
      <c r="A611" s="4">
        <v>532</v>
      </c>
      <c r="B611" s="15" t="s">
        <v>528</v>
      </c>
    </row>
    <row r="612" spans="1:2" ht="15.75" thickBot="1" x14ac:dyDescent="0.25">
      <c r="A612" s="4">
        <v>539</v>
      </c>
      <c r="B612" s="15" t="s">
        <v>334</v>
      </c>
    </row>
    <row r="613" spans="1:2" ht="15.75" thickBot="1" x14ac:dyDescent="0.25">
      <c r="A613" s="2">
        <v>54</v>
      </c>
      <c r="B613" s="16" t="s">
        <v>529</v>
      </c>
    </row>
    <row r="614" spans="1:2" ht="15.75" thickBot="1" x14ac:dyDescent="0.25">
      <c r="A614" s="4">
        <v>540</v>
      </c>
      <c r="B614" s="15" t="s">
        <v>530</v>
      </c>
    </row>
    <row r="615" spans="1:2" ht="15.75" thickBot="1" x14ac:dyDescent="0.25">
      <c r="A615" s="4">
        <v>541</v>
      </c>
      <c r="B615" s="15" t="s">
        <v>531</v>
      </c>
    </row>
    <row r="616" spans="1:2" ht="15.75" thickBot="1" x14ac:dyDescent="0.25">
      <c r="A616" s="2">
        <v>55</v>
      </c>
      <c r="B616" s="16" t="s">
        <v>532</v>
      </c>
    </row>
    <row r="617" spans="1:2" ht="15.75" thickBot="1" x14ac:dyDescent="0.25">
      <c r="A617" s="18">
        <v>550</v>
      </c>
      <c r="B617" s="4" t="s">
        <v>533</v>
      </c>
    </row>
    <row r="618" spans="1:2" ht="15.75" thickBot="1" x14ac:dyDescent="0.25">
      <c r="A618" s="18">
        <v>551</v>
      </c>
      <c r="B618" s="4" t="s">
        <v>534</v>
      </c>
    </row>
    <row r="619" spans="1:2" ht="15" thickBot="1" x14ac:dyDescent="0.25">
      <c r="A619" s="22">
        <v>5500</v>
      </c>
      <c r="B619" s="23" t="s">
        <v>535</v>
      </c>
    </row>
    <row r="620" spans="1:2" ht="15.75" thickBot="1" x14ac:dyDescent="0.25">
      <c r="A620" s="18">
        <v>5501</v>
      </c>
      <c r="B620" s="4" t="s">
        <v>536</v>
      </c>
    </row>
    <row r="621" spans="1:2" ht="15.75" thickBot="1" x14ac:dyDescent="0.25">
      <c r="A621" s="18">
        <v>5509</v>
      </c>
      <c r="B621" s="4" t="s">
        <v>334</v>
      </c>
    </row>
    <row r="622" spans="1:2" ht="15.75" thickBot="1" x14ac:dyDescent="0.25">
      <c r="A622" s="17">
        <v>56</v>
      </c>
      <c r="B622" s="2" t="s">
        <v>537</v>
      </c>
    </row>
    <row r="623" spans="1:2" ht="15.75" thickBot="1" x14ac:dyDescent="0.25">
      <c r="A623" s="18">
        <v>560</v>
      </c>
      <c r="B623" s="4" t="s">
        <v>538</v>
      </c>
    </row>
    <row r="624" spans="1:2" ht="15.75" thickBot="1" x14ac:dyDescent="0.25">
      <c r="A624" s="18">
        <v>561</v>
      </c>
      <c r="B624" s="4" t="s">
        <v>536</v>
      </c>
    </row>
    <row r="625" spans="1:2" ht="15.75" thickBot="1" x14ac:dyDescent="0.25">
      <c r="A625" s="17">
        <v>57</v>
      </c>
      <c r="B625" s="2" t="s">
        <v>539</v>
      </c>
    </row>
    <row r="626" spans="1:2" ht="15.75" thickBot="1" x14ac:dyDescent="0.25">
      <c r="A626" s="18">
        <v>570</v>
      </c>
      <c r="B626" s="4" t="s">
        <v>540</v>
      </c>
    </row>
    <row r="627" spans="1:2" ht="15.75" thickBot="1" x14ac:dyDescent="0.25">
      <c r="A627" s="18">
        <v>578</v>
      </c>
      <c r="B627" s="4" t="s">
        <v>541</v>
      </c>
    </row>
    <row r="628" spans="1:2" ht="15.75" thickBot="1" x14ac:dyDescent="0.25">
      <c r="A628" s="18">
        <v>5780</v>
      </c>
      <c r="B628" s="4" t="s">
        <v>542</v>
      </c>
    </row>
    <row r="629" spans="1:2" ht="15.75" thickBot="1" x14ac:dyDescent="0.25">
      <c r="A629" s="18">
        <v>5781</v>
      </c>
      <c r="B629" s="4" t="s">
        <v>543</v>
      </c>
    </row>
    <row r="630" spans="1:2" ht="15.75" thickBot="1" x14ac:dyDescent="0.25">
      <c r="A630" s="17">
        <v>58</v>
      </c>
      <c r="B630" s="2" t="s">
        <v>544</v>
      </c>
    </row>
    <row r="631" spans="1:2" ht="15.75" thickBot="1" x14ac:dyDescent="0.3">
      <c r="A631" s="13" t="s">
        <v>545</v>
      </c>
      <c r="B631" s="20" t="s">
        <v>546</v>
      </c>
    </row>
    <row r="632" spans="1:2" ht="15.75" thickBot="1" x14ac:dyDescent="0.25">
      <c r="A632" s="1">
        <v>60</v>
      </c>
      <c r="B632" s="2" t="s">
        <v>8</v>
      </c>
    </row>
    <row r="633" spans="1:2" ht="15.75" thickBot="1" x14ac:dyDescent="0.25">
      <c r="A633" s="3">
        <v>600</v>
      </c>
      <c r="B633" s="4" t="s">
        <v>9</v>
      </c>
    </row>
    <row r="634" spans="1:2" ht="15.75" thickBot="1" x14ac:dyDescent="0.25">
      <c r="A634" s="3">
        <v>601</v>
      </c>
      <c r="B634" s="4" t="s">
        <v>10</v>
      </c>
    </row>
    <row r="635" spans="1:2" ht="15.75" thickBot="1" x14ac:dyDescent="0.25">
      <c r="A635" s="3">
        <v>602</v>
      </c>
      <c r="B635" s="4" t="s">
        <v>11</v>
      </c>
    </row>
    <row r="636" spans="1:2" ht="15.75" thickBot="1" x14ac:dyDescent="0.25">
      <c r="A636" s="3">
        <v>603</v>
      </c>
      <c r="B636" s="4" t="s">
        <v>12</v>
      </c>
    </row>
    <row r="637" spans="1:2" ht="15.75" thickBot="1" x14ac:dyDescent="0.25">
      <c r="A637" s="3">
        <v>604</v>
      </c>
      <c r="B637" s="4" t="s">
        <v>13</v>
      </c>
    </row>
    <row r="638" spans="1:2" ht="15.75" thickBot="1" x14ac:dyDescent="0.25">
      <c r="A638" s="3">
        <v>605</v>
      </c>
      <c r="B638" s="4" t="s">
        <v>14</v>
      </c>
    </row>
    <row r="639" spans="1:2" ht="15.75" thickBot="1" x14ac:dyDescent="0.25">
      <c r="A639" s="3">
        <v>608</v>
      </c>
      <c r="B639" s="4" t="s">
        <v>15</v>
      </c>
    </row>
    <row r="640" spans="1:2" ht="15.75" thickBot="1" x14ac:dyDescent="0.25">
      <c r="A640" s="3">
        <v>609</v>
      </c>
      <c r="B640" s="4" t="s">
        <v>16</v>
      </c>
    </row>
    <row r="641" spans="1:2" ht="15.75" thickBot="1" x14ac:dyDescent="0.25">
      <c r="A641" s="3">
        <v>6090</v>
      </c>
      <c r="B641" s="4" t="s">
        <v>17</v>
      </c>
    </row>
    <row r="642" spans="1:2" ht="15.75" thickBot="1" x14ac:dyDescent="0.25">
      <c r="A642" s="3">
        <v>6091</v>
      </c>
      <c r="B642" s="4" t="s">
        <v>18</v>
      </c>
    </row>
    <row r="643" spans="1:2" ht="15.75" thickBot="1" x14ac:dyDescent="0.25">
      <c r="A643" s="3">
        <v>6094</v>
      </c>
      <c r="B643" s="4" t="s">
        <v>19</v>
      </c>
    </row>
    <row r="644" spans="1:2" ht="15.75" thickBot="1" x14ac:dyDescent="0.25">
      <c r="A644" s="3">
        <v>6095</v>
      </c>
      <c r="B644" s="4" t="s">
        <v>20</v>
      </c>
    </row>
    <row r="645" spans="1:2" ht="15.75" thickBot="1" x14ac:dyDescent="0.25">
      <c r="A645" s="1">
        <v>61</v>
      </c>
      <c r="B645" s="2" t="s">
        <v>21</v>
      </c>
    </row>
    <row r="646" spans="1:2" ht="15.75" thickBot="1" x14ac:dyDescent="0.25">
      <c r="A646" s="3">
        <v>610</v>
      </c>
      <c r="B646" s="4" t="s">
        <v>22</v>
      </c>
    </row>
    <row r="647" spans="1:2" ht="15.75" thickBot="1" x14ac:dyDescent="0.25">
      <c r="A647" s="3">
        <v>6100</v>
      </c>
      <c r="B647" s="4" t="s">
        <v>23</v>
      </c>
    </row>
    <row r="648" spans="1:2" ht="15.75" thickBot="1" x14ac:dyDescent="0.25">
      <c r="A648" s="3">
        <v>6101</v>
      </c>
      <c r="B648" s="4" t="s">
        <v>24</v>
      </c>
    </row>
    <row r="649" spans="1:2" ht="15.75" thickBot="1" x14ac:dyDescent="0.25">
      <c r="A649" s="3">
        <v>611</v>
      </c>
      <c r="B649" s="4" t="s">
        <v>25</v>
      </c>
    </row>
    <row r="650" spans="1:2" ht="15.75" thickBot="1" x14ac:dyDescent="0.25">
      <c r="A650" s="3">
        <v>612</v>
      </c>
      <c r="B650" s="4" t="s">
        <v>26</v>
      </c>
    </row>
    <row r="651" spans="1:2" ht="15.75" thickBot="1" x14ac:dyDescent="0.25">
      <c r="A651" s="3">
        <v>6120</v>
      </c>
      <c r="B651" s="4" t="s">
        <v>27</v>
      </c>
    </row>
    <row r="652" spans="1:2" ht="15.75" thickBot="1" x14ac:dyDescent="0.25">
      <c r="A652" s="3">
        <v>61200</v>
      </c>
      <c r="B652" s="4" t="s">
        <v>28</v>
      </c>
    </row>
    <row r="653" spans="1:2" ht="15.75" thickBot="1" x14ac:dyDescent="0.25">
      <c r="A653" s="3">
        <v>61201</v>
      </c>
      <c r="B653" s="4" t="s">
        <v>29</v>
      </c>
    </row>
    <row r="654" spans="1:2" ht="15.75" thickBot="1" x14ac:dyDescent="0.25">
      <c r="A654" s="3">
        <v>61202</v>
      </c>
      <c r="B654" s="4" t="s">
        <v>30</v>
      </c>
    </row>
    <row r="655" spans="1:2" ht="15.75" thickBot="1" x14ac:dyDescent="0.25">
      <c r="A655" s="3">
        <v>61203</v>
      </c>
      <c r="B655" s="4" t="s">
        <v>31</v>
      </c>
    </row>
    <row r="656" spans="1:2" ht="15.75" thickBot="1" x14ac:dyDescent="0.25">
      <c r="A656" s="3">
        <v>6121</v>
      </c>
      <c r="B656" s="4" t="s">
        <v>32</v>
      </c>
    </row>
    <row r="657" spans="1:2" ht="15.75" thickBot="1" x14ac:dyDescent="0.25">
      <c r="A657" s="3">
        <v>61210</v>
      </c>
      <c r="B657" s="4" t="s">
        <v>33</v>
      </c>
    </row>
    <row r="658" spans="1:2" ht="15.75" thickBot="1" x14ac:dyDescent="0.25">
      <c r="A658" s="3">
        <v>61211</v>
      </c>
      <c r="B658" s="4" t="s">
        <v>34</v>
      </c>
    </row>
    <row r="659" spans="1:2" ht="15.75" thickBot="1" x14ac:dyDescent="0.25">
      <c r="A659" s="3">
        <v>61212</v>
      </c>
      <c r="B659" s="4" t="s">
        <v>35</v>
      </c>
    </row>
    <row r="660" spans="1:2" ht="15.75" thickBot="1" x14ac:dyDescent="0.25">
      <c r="A660" s="3">
        <v>61213</v>
      </c>
      <c r="B660" s="4" t="s">
        <v>36</v>
      </c>
    </row>
    <row r="661" spans="1:2" ht="15.75" thickBot="1" x14ac:dyDescent="0.25">
      <c r="A661" s="3">
        <v>6122</v>
      </c>
      <c r="B661" s="4" t="s">
        <v>37</v>
      </c>
    </row>
    <row r="662" spans="1:2" ht="15.75" thickBot="1" x14ac:dyDescent="0.25">
      <c r="A662" s="3">
        <v>6123</v>
      </c>
      <c r="B662" s="4" t="s">
        <v>38</v>
      </c>
    </row>
    <row r="663" spans="1:2" ht="15.75" thickBot="1" x14ac:dyDescent="0.25">
      <c r="A663" s="3">
        <v>613</v>
      </c>
      <c r="B663" s="4" t="s">
        <v>39</v>
      </c>
    </row>
    <row r="664" spans="1:2" ht="15.75" thickBot="1" x14ac:dyDescent="0.25">
      <c r="A664" s="3">
        <v>6130</v>
      </c>
      <c r="B664" s="4" t="s">
        <v>40</v>
      </c>
    </row>
    <row r="665" spans="1:2" ht="15.75" thickBot="1" x14ac:dyDescent="0.25">
      <c r="A665" s="3">
        <v>61300</v>
      </c>
      <c r="B665" s="4" t="s">
        <v>41</v>
      </c>
    </row>
    <row r="666" spans="1:2" ht="15.75" thickBot="1" x14ac:dyDescent="0.25">
      <c r="A666" s="3">
        <v>61301</v>
      </c>
      <c r="B666" s="4" t="s">
        <v>42</v>
      </c>
    </row>
    <row r="667" spans="1:2" ht="15.75" thickBot="1" x14ac:dyDescent="0.25">
      <c r="A667" s="3">
        <v>6131</v>
      </c>
      <c r="B667" s="4" t="s">
        <v>43</v>
      </c>
    </row>
    <row r="668" spans="1:2" ht="15.75" thickBot="1" x14ac:dyDescent="0.25">
      <c r="A668" s="3">
        <v>61310</v>
      </c>
      <c r="B668" s="4" t="s">
        <v>44</v>
      </c>
    </row>
    <row r="669" spans="1:2" ht="15.75" thickBot="1" x14ac:dyDescent="0.25">
      <c r="A669" s="3">
        <v>61311</v>
      </c>
      <c r="B669" s="4" t="s">
        <v>45</v>
      </c>
    </row>
    <row r="670" spans="1:2" ht="15.75" thickBot="1" x14ac:dyDescent="0.25">
      <c r="A670" s="3">
        <v>61312</v>
      </c>
      <c r="B670" s="4" t="s">
        <v>46</v>
      </c>
    </row>
    <row r="671" spans="1:2" ht="15.75" thickBot="1" x14ac:dyDescent="0.25">
      <c r="A671" s="3">
        <v>61313</v>
      </c>
      <c r="B671" s="4" t="s">
        <v>47</v>
      </c>
    </row>
    <row r="672" spans="1:2" ht="15.75" thickBot="1" x14ac:dyDescent="0.25">
      <c r="A672" s="3">
        <v>61314</v>
      </c>
      <c r="B672" s="4" t="s">
        <v>48</v>
      </c>
    </row>
    <row r="673" spans="1:2" ht="15.75" thickBot="1" x14ac:dyDescent="0.25">
      <c r="A673" s="3">
        <v>6132</v>
      </c>
      <c r="B673" s="4" t="s">
        <v>49</v>
      </c>
    </row>
    <row r="674" spans="1:2" ht="15.75" thickBot="1" x14ac:dyDescent="0.25">
      <c r="A674" s="3">
        <v>61320</v>
      </c>
      <c r="B674" s="4" t="s">
        <v>50</v>
      </c>
    </row>
    <row r="675" spans="1:2" ht="15.75" thickBot="1" x14ac:dyDescent="0.25">
      <c r="A675" s="3">
        <v>61321</v>
      </c>
      <c r="B675" s="4" t="s">
        <v>51</v>
      </c>
    </row>
    <row r="676" spans="1:2" ht="15.75" thickBot="1" x14ac:dyDescent="0.25">
      <c r="A676" s="3">
        <v>61322</v>
      </c>
      <c r="B676" s="4" t="s">
        <v>52</v>
      </c>
    </row>
    <row r="677" spans="1:2" ht="15.75" thickBot="1" x14ac:dyDescent="0.25">
      <c r="A677" s="3">
        <v>61323</v>
      </c>
      <c r="B677" s="4" t="s">
        <v>53</v>
      </c>
    </row>
    <row r="678" spans="1:2" ht="15.75" thickBot="1" x14ac:dyDescent="0.25">
      <c r="A678" s="3">
        <v>61324</v>
      </c>
      <c r="B678" s="4" t="s">
        <v>54</v>
      </c>
    </row>
    <row r="679" spans="1:2" ht="15.75" thickBot="1" x14ac:dyDescent="0.25">
      <c r="A679" s="3">
        <v>61325</v>
      </c>
      <c r="B679" s="4" t="s">
        <v>55</v>
      </c>
    </row>
    <row r="680" spans="1:2" ht="15.75" thickBot="1" x14ac:dyDescent="0.25">
      <c r="A680" s="3">
        <v>6133</v>
      </c>
      <c r="B680" s="4" t="s">
        <v>56</v>
      </c>
    </row>
    <row r="681" spans="1:2" ht="15.75" thickBot="1" x14ac:dyDescent="0.25">
      <c r="A681" s="3">
        <v>61330</v>
      </c>
      <c r="B681" s="4" t="s">
        <v>57</v>
      </c>
    </row>
    <row r="682" spans="1:2" ht="15.75" thickBot="1" x14ac:dyDescent="0.25">
      <c r="A682" s="3">
        <v>61331</v>
      </c>
      <c r="B682" s="4" t="s">
        <v>58</v>
      </c>
    </row>
    <row r="683" spans="1:2" ht="15.75" thickBot="1" x14ac:dyDescent="0.25">
      <c r="A683" s="3">
        <v>6134</v>
      </c>
      <c r="B683" s="4" t="s">
        <v>59</v>
      </c>
    </row>
    <row r="684" spans="1:2" ht="15.75" thickBot="1" x14ac:dyDescent="0.25">
      <c r="A684" s="3">
        <v>614</v>
      </c>
      <c r="B684" s="4" t="s">
        <v>60</v>
      </c>
    </row>
    <row r="685" spans="1:2" ht="15.75" thickBot="1" x14ac:dyDescent="0.25">
      <c r="A685" s="3">
        <v>6140</v>
      </c>
      <c r="B685" s="4" t="s">
        <v>61</v>
      </c>
    </row>
    <row r="686" spans="1:2" ht="15.75" thickBot="1" x14ac:dyDescent="0.25">
      <c r="A686" s="3">
        <v>6141</v>
      </c>
      <c r="B686" s="4" t="s">
        <v>62</v>
      </c>
    </row>
    <row r="687" spans="1:2" ht="15.75" thickBot="1" x14ac:dyDescent="0.25">
      <c r="A687" s="3">
        <v>6142</v>
      </c>
      <c r="B687" s="4" t="s">
        <v>63</v>
      </c>
    </row>
    <row r="688" spans="1:2" ht="15.75" thickBot="1" x14ac:dyDescent="0.25">
      <c r="A688" s="3">
        <v>6143</v>
      </c>
      <c r="B688" s="4" t="s">
        <v>64</v>
      </c>
    </row>
    <row r="689" spans="1:2" ht="15.75" thickBot="1" x14ac:dyDescent="0.25">
      <c r="A689" s="3">
        <v>6144</v>
      </c>
      <c r="B689" s="4" t="s">
        <v>65</v>
      </c>
    </row>
    <row r="690" spans="1:2" ht="15.75" thickBot="1" x14ac:dyDescent="0.25">
      <c r="A690" s="3">
        <v>6145</v>
      </c>
      <c r="B690" s="4" t="s">
        <v>66</v>
      </c>
    </row>
    <row r="691" spans="1:2" ht="15.75" thickBot="1" x14ac:dyDescent="0.25">
      <c r="A691" s="3">
        <v>6146</v>
      </c>
      <c r="B691" s="4" t="s">
        <v>67</v>
      </c>
    </row>
    <row r="692" spans="1:2" ht="15.75" thickBot="1" x14ac:dyDescent="0.25">
      <c r="A692" s="3">
        <v>6147</v>
      </c>
      <c r="B692" s="4" t="s">
        <v>68</v>
      </c>
    </row>
    <row r="693" spans="1:2" ht="15.75" thickBot="1" x14ac:dyDescent="0.25">
      <c r="A693" s="3">
        <v>615</v>
      </c>
      <c r="B693" s="4" t="s">
        <v>69</v>
      </c>
    </row>
    <row r="694" spans="1:2" ht="15.75" thickBot="1" x14ac:dyDescent="0.25">
      <c r="A694" s="3">
        <v>6150</v>
      </c>
      <c r="B694" s="4" t="s">
        <v>70</v>
      </c>
    </row>
    <row r="695" spans="1:2" ht="15.75" thickBot="1" x14ac:dyDescent="0.25">
      <c r="A695" s="3">
        <v>6151</v>
      </c>
      <c r="B695" s="4" t="s">
        <v>71</v>
      </c>
    </row>
    <row r="696" spans="1:2" ht="15.75" thickBot="1" x14ac:dyDescent="0.25">
      <c r="A696" s="3">
        <v>6152</v>
      </c>
      <c r="B696" s="4" t="s">
        <v>72</v>
      </c>
    </row>
    <row r="697" spans="1:2" ht="15.75" thickBot="1" x14ac:dyDescent="0.25">
      <c r="A697" s="3">
        <v>61700</v>
      </c>
      <c r="B697" s="4" t="s">
        <v>73</v>
      </c>
    </row>
    <row r="698" spans="1:2" ht="45.75" thickBot="1" x14ac:dyDescent="0.25">
      <c r="A698" s="3">
        <v>61800</v>
      </c>
      <c r="B698" s="3" t="s">
        <v>74</v>
      </c>
    </row>
    <row r="699" spans="1:2" ht="15.75" thickBot="1" x14ac:dyDescent="0.25">
      <c r="A699" s="1">
        <v>62</v>
      </c>
      <c r="B699" s="2" t="s">
        <v>75</v>
      </c>
    </row>
    <row r="700" spans="1:2" ht="15.75" thickBot="1" x14ac:dyDescent="0.25">
      <c r="A700" s="3">
        <v>620</v>
      </c>
      <c r="B700" s="4" t="s">
        <v>76</v>
      </c>
    </row>
    <row r="701" spans="1:2" ht="15.75" thickBot="1" x14ac:dyDescent="0.25">
      <c r="A701" s="3">
        <v>6200</v>
      </c>
      <c r="B701" s="4" t="s">
        <v>77</v>
      </c>
    </row>
    <row r="702" spans="1:2" ht="15.75" thickBot="1" x14ac:dyDescent="0.25">
      <c r="A702" s="3">
        <v>6201</v>
      </c>
      <c r="B702" s="4" t="s">
        <v>78</v>
      </c>
    </row>
    <row r="703" spans="1:2" ht="15.75" thickBot="1" x14ac:dyDescent="0.25">
      <c r="A703" s="3">
        <v>6202</v>
      </c>
      <c r="B703" s="4" t="s">
        <v>79</v>
      </c>
    </row>
    <row r="704" spans="1:2" ht="15.75" thickBot="1" x14ac:dyDescent="0.25">
      <c r="A704" s="3">
        <v>6203</v>
      </c>
      <c r="B704" s="4" t="s">
        <v>80</v>
      </c>
    </row>
    <row r="705" spans="1:2" ht="15.75" thickBot="1" x14ac:dyDescent="0.25">
      <c r="A705" s="3">
        <v>6204</v>
      </c>
      <c r="B705" s="4" t="s">
        <v>547</v>
      </c>
    </row>
    <row r="706" spans="1:2" ht="15.75" thickBot="1" x14ac:dyDescent="0.25">
      <c r="A706" s="3">
        <v>621</v>
      </c>
      <c r="B706" s="4" t="s">
        <v>548</v>
      </c>
    </row>
    <row r="707" spans="1:2" ht="15.75" thickBot="1" x14ac:dyDescent="0.25">
      <c r="A707" s="3">
        <v>6210</v>
      </c>
      <c r="B707" s="4" t="s">
        <v>549</v>
      </c>
    </row>
    <row r="708" spans="1:2" ht="15.75" thickBot="1" x14ac:dyDescent="0.25">
      <c r="A708" s="3">
        <v>6211</v>
      </c>
      <c r="B708" s="4" t="s">
        <v>550</v>
      </c>
    </row>
    <row r="709" spans="1:2" ht="15.75" thickBot="1" x14ac:dyDescent="0.25">
      <c r="A709" s="3">
        <v>622</v>
      </c>
      <c r="B709" s="4" t="s">
        <v>551</v>
      </c>
    </row>
    <row r="710" spans="1:2" ht="15.75" thickBot="1" x14ac:dyDescent="0.25">
      <c r="A710" s="3">
        <v>623</v>
      </c>
      <c r="B710" s="4" t="s">
        <v>552</v>
      </c>
    </row>
    <row r="711" spans="1:2" ht="15.75" thickBot="1" x14ac:dyDescent="0.25">
      <c r="A711" s="3">
        <v>6230</v>
      </c>
      <c r="B711" s="4" t="s">
        <v>553</v>
      </c>
    </row>
    <row r="712" spans="1:2" ht="15.75" thickBot="1" x14ac:dyDescent="0.25">
      <c r="A712" s="3">
        <v>62300</v>
      </c>
      <c r="B712" s="4" t="s">
        <v>554</v>
      </c>
    </row>
    <row r="713" spans="1:2" ht="15.75" thickBot="1" x14ac:dyDescent="0.25">
      <c r="A713" s="3">
        <v>62301</v>
      </c>
      <c r="B713" s="4" t="s">
        <v>485</v>
      </c>
    </row>
    <row r="714" spans="1:2" ht="15.75" thickBot="1" x14ac:dyDescent="0.25">
      <c r="A714" s="3">
        <v>62302</v>
      </c>
      <c r="B714" s="4" t="s">
        <v>487</v>
      </c>
    </row>
    <row r="715" spans="1:2" ht="15.75" thickBot="1" x14ac:dyDescent="0.25">
      <c r="A715" s="3">
        <v>6231</v>
      </c>
      <c r="B715" s="4" t="s">
        <v>555</v>
      </c>
    </row>
    <row r="716" spans="1:2" ht="15.75" thickBot="1" x14ac:dyDescent="0.25">
      <c r="A716" s="3">
        <v>62310</v>
      </c>
      <c r="B716" s="4" t="s">
        <v>556</v>
      </c>
    </row>
    <row r="717" spans="1:2" ht="15.75" thickBot="1" x14ac:dyDescent="0.25">
      <c r="A717" s="3">
        <v>62311</v>
      </c>
      <c r="B717" s="4" t="s">
        <v>557</v>
      </c>
    </row>
    <row r="718" spans="1:2" ht="15.75" thickBot="1" x14ac:dyDescent="0.25">
      <c r="A718" s="3">
        <v>62312</v>
      </c>
      <c r="B718" s="4" t="s">
        <v>558</v>
      </c>
    </row>
    <row r="719" spans="1:2" ht="15.75" thickBot="1" x14ac:dyDescent="0.25">
      <c r="A719" s="3">
        <v>6232</v>
      </c>
      <c r="B719" s="4" t="s">
        <v>559</v>
      </c>
    </row>
    <row r="720" spans="1:2" ht="15.75" thickBot="1" x14ac:dyDescent="0.25">
      <c r="A720" s="3">
        <v>62320</v>
      </c>
      <c r="B720" s="4" t="s">
        <v>560</v>
      </c>
    </row>
    <row r="721" spans="1:2" ht="15.75" thickBot="1" x14ac:dyDescent="0.25">
      <c r="A721" s="3">
        <v>62321</v>
      </c>
      <c r="B721" s="4" t="s">
        <v>561</v>
      </c>
    </row>
    <row r="722" spans="1:2" ht="15.75" thickBot="1" x14ac:dyDescent="0.25">
      <c r="A722" s="3">
        <v>62322</v>
      </c>
      <c r="B722" s="4" t="s">
        <v>49</v>
      </c>
    </row>
    <row r="723" spans="1:2" ht="15.75" thickBot="1" x14ac:dyDescent="0.25">
      <c r="A723" s="3">
        <v>624</v>
      </c>
      <c r="B723" s="4" t="s">
        <v>562</v>
      </c>
    </row>
    <row r="724" spans="1:2" ht="15.75" thickBot="1" x14ac:dyDescent="0.25">
      <c r="A724" s="3">
        <v>6240</v>
      </c>
      <c r="B724" s="4" t="s">
        <v>563</v>
      </c>
    </row>
    <row r="725" spans="1:2" ht="15.75" thickBot="1" x14ac:dyDescent="0.25">
      <c r="A725" s="3">
        <v>6241</v>
      </c>
      <c r="B725" s="4" t="s">
        <v>564</v>
      </c>
    </row>
    <row r="726" spans="1:2" ht="15.75" thickBot="1" x14ac:dyDescent="0.25">
      <c r="A726" s="3">
        <v>625</v>
      </c>
      <c r="B726" s="4" t="s">
        <v>565</v>
      </c>
    </row>
    <row r="727" spans="1:2" ht="15.75" thickBot="1" x14ac:dyDescent="0.25">
      <c r="A727" s="3">
        <v>6250</v>
      </c>
      <c r="B727" s="4" t="s">
        <v>566</v>
      </c>
    </row>
    <row r="728" spans="1:2" ht="15.75" thickBot="1" x14ac:dyDescent="0.25">
      <c r="A728" s="3">
        <v>6251</v>
      </c>
      <c r="B728" s="4" t="s">
        <v>567</v>
      </c>
    </row>
    <row r="729" spans="1:2" ht="15.75" thickBot="1" x14ac:dyDescent="0.25">
      <c r="A729" s="11">
        <v>63</v>
      </c>
      <c r="B729" s="2" t="s">
        <v>568</v>
      </c>
    </row>
    <row r="730" spans="1:2" ht="15.75" thickBot="1" x14ac:dyDescent="0.25">
      <c r="A730" s="9">
        <v>630</v>
      </c>
      <c r="B730" s="4" t="s">
        <v>569</v>
      </c>
    </row>
    <row r="731" spans="1:2" ht="15.75" thickBot="1" x14ac:dyDescent="0.25">
      <c r="A731" s="9">
        <v>6300</v>
      </c>
      <c r="B731" s="4" t="s">
        <v>570</v>
      </c>
    </row>
    <row r="732" spans="1:2" ht="15.75" thickBot="1" x14ac:dyDescent="0.25">
      <c r="A732" s="9">
        <v>6301</v>
      </c>
      <c r="B732" s="4" t="s">
        <v>571</v>
      </c>
    </row>
    <row r="733" spans="1:2" ht="15.75" thickBot="1" x14ac:dyDescent="0.25">
      <c r="A733" s="9">
        <v>6302</v>
      </c>
      <c r="B733" s="4" t="s">
        <v>572</v>
      </c>
    </row>
    <row r="734" spans="1:2" ht="15.75" thickBot="1" x14ac:dyDescent="0.25">
      <c r="A734" s="9">
        <v>6308</v>
      </c>
      <c r="B734" s="4" t="s">
        <v>573</v>
      </c>
    </row>
    <row r="735" spans="1:2" ht="15.75" thickBot="1" x14ac:dyDescent="0.25">
      <c r="A735" s="9">
        <v>6309</v>
      </c>
      <c r="B735" s="4" t="s">
        <v>574</v>
      </c>
    </row>
    <row r="736" spans="1:2" ht="15.75" thickBot="1" x14ac:dyDescent="0.25">
      <c r="A736" s="9">
        <v>631</v>
      </c>
      <c r="B736" s="4" t="s">
        <v>575</v>
      </c>
    </row>
    <row r="737" spans="1:2" ht="15.75" thickBot="1" x14ac:dyDescent="0.25">
      <c r="A737" s="9">
        <v>6310</v>
      </c>
      <c r="B737" s="4" t="s">
        <v>566</v>
      </c>
    </row>
    <row r="738" spans="1:2" ht="15.75" thickBot="1" x14ac:dyDescent="0.25">
      <c r="A738" s="9">
        <v>6311</v>
      </c>
      <c r="B738" s="4" t="s">
        <v>576</v>
      </c>
    </row>
    <row r="739" spans="1:2" ht="15.75" thickBot="1" x14ac:dyDescent="0.25">
      <c r="A739" s="9">
        <v>632</v>
      </c>
      <c r="B739" s="4" t="s">
        <v>577</v>
      </c>
    </row>
    <row r="740" spans="1:2" ht="15.75" thickBot="1" x14ac:dyDescent="0.25">
      <c r="A740" s="9">
        <v>6320</v>
      </c>
      <c r="B740" s="4" t="s">
        <v>566</v>
      </c>
    </row>
    <row r="741" spans="1:2" ht="15.75" thickBot="1" x14ac:dyDescent="0.25">
      <c r="A741" s="9">
        <v>6321</v>
      </c>
      <c r="B741" s="4" t="s">
        <v>576</v>
      </c>
    </row>
    <row r="742" spans="1:2" ht="15.75" thickBot="1" x14ac:dyDescent="0.25">
      <c r="A742" s="9">
        <v>633</v>
      </c>
      <c r="B742" s="4" t="s">
        <v>578</v>
      </c>
    </row>
    <row r="743" spans="1:2" ht="15.75" thickBot="1" x14ac:dyDescent="0.25">
      <c r="A743" s="9">
        <v>6330</v>
      </c>
      <c r="B743" s="4" t="s">
        <v>566</v>
      </c>
    </row>
    <row r="744" spans="1:2" ht="15.75" thickBot="1" x14ac:dyDescent="0.25">
      <c r="A744" s="9">
        <v>6331</v>
      </c>
      <c r="B744" s="4" t="s">
        <v>576</v>
      </c>
    </row>
    <row r="745" spans="1:2" ht="15.75" thickBot="1" x14ac:dyDescent="0.25">
      <c r="A745" s="9">
        <v>634</v>
      </c>
      <c r="B745" s="4" t="s">
        <v>579</v>
      </c>
    </row>
    <row r="746" spans="1:2" ht="15.75" thickBot="1" x14ac:dyDescent="0.25">
      <c r="A746" s="9">
        <v>6340</v>
      </c>
      <c r="B746" s="4" t="s">
        <v>566</v>
      </c>
    </row>
    <row r="747" spans="1:2" ht="15.75" thickBot="1" x14ac:dyDescent="0.25">
      <c r="A747" s="9">
        <v>6341</v>
      </c>
      <c r="B747" s="4" t="s">
        <v>576</v>
      </c>
    </row>
    <row r="748" spans="1:2" ht="15.75" thickBot="1" x14ac:dyDescent="0.25">
      <c r="A748" s="9">
        <v>635</v>
      </c>
      <c r="B748" s="4" t="s">
        <v>132</v>
      </c>
    </row>
    <row r="749" spans="1:2" ht="15.75" thickBot="1" x14ac:dyDescent="0.25">
      <c r="A749" s="9">
        <v>6350</v>
      </c>
      <c r="B749" s="4" t="s">
        <v>566</v>
      </c>
    </row>
    <row r="750" spans="1:2" ht="15.75" thickBot="1" x14ac:dyDescent="0.25">
      <c r="A750" s="9">
        <v>6351</v>
      </c>
      <c r="B750" s="4" t="s">
        <v>567</v>
      </c>
    </row>
    <row r="751" spans="1:2" ht="15.75" thickBot="1" x14ac:dyDescent="0.25">
      <c r="A751" s="9">
        <v>636</v>
      </c>
      <c r="B751" s="4" t="s">
        <v>134</v>
      </c>
    </row>
    <row r="752" spans="1:2" ht="15.75" thickBot="1" x14ac:dyDescent="0.25">
      <c r="A752" s="9">
        <v>6360</v>
      </c>
      <c r="B752" s="4" t="s">
        <v>566</v>
      </c>
    </row>
    <row r="753" spans="1:2" ht="15.75" thickBot="1" x14ac:dyDescent="0.25">
      <c r="A753" s="9">
        <v>6361</v>
      </c>
      <c r="B753" s="4" t="s">
        <v>567</v>
      </c>
    </row>
    <row r="754" spans="1:2" ht="15.75" thickBot="1" x14ac:dyDescent="0.25">
      <c r="A754" s="9">
        <v>637</v>
      </c>
      <c r="B754" s="4" t="s">
        <v>135</v>
      </c>
    </row>
    <row r="755" spans="1:2" ht="15.75" thickBot="1" x14ac:dyDescent="0.25">
      <c r="A755" s="9">
        <v>6370</v>
      </c>
      <c r="B755" s="4" t="s">
        <v>566</v>
      </c>
    </row>
    <row r="756" spans="1:2" ht="15.75" thickBot="1" x14ac:dyDescent="0.25">
      <c r="A756" s="9">
        <v>6371</v>
      </c>
      <c r="B756" s="4" t="s">
        <v>567</v>
      </c>
    </row>
    <row r="757" spans="1:2" ht="15.75" thickBot="1" x14ac:dyDescent="0.25">
      <c r="A757" s="2">
        <v>64</v>
      </c>
      <c r="B757" s="11" t="s">
        <v>580</v>
      </c>
    </row>
    <row r="758" spans="1:2" ht="15.75" thickBot="1" x14ac:dyDescent="0.25">
      <c r="A758" s="4">
        <v>640</v>
      </c>
      <c r="B758" s="4" t="s">
        <v>581</v>
      </c>
    </row>
    <row r="759" spans="1:2" ht="15.75" thickBot="1" x14ac:dyDescent="0.25">
      <c r="A759" s="4">
        <v>6400</v>
      </c>
      <c r="B759" s="4" t="s">
        <v>582</v>
      </c>
    </row>
    <row r="760" spans="1:2" ht="15.75" thickBot="1" x14ac:dyDescent="0.25">
      <c r="A760" s="4">
        <v>64000</v>
      </c>
      <c r="B760" s="4" t="s">
        <v>583</v>
      </c>
    </row>
    <row r="761" spans="1:2" ht="15.75" thickBot="1" x14ac:dyDescent="0.25">
      <c r="A761" s="4">
        <v>6401</v>
      </c>
      <c r="B761" s="4" t="s">
        <v>584</v>
      </c>
    </row>
    <row r="762" spans="1:2" ht="15.75" thickBot="1" x14ac:dyDescent="0.25">
      <c r="A762" s="4">
        <v>64010</v>
      </c>
      <c r="B762" s="4" t="s">
        <v>585</v>
      </c>
    </row>
    <row r="763" spans="1:2" ht="15.75" thickBot="1" x14ac:dyDescent="0.25">
      <c r="A763" s="4">
        <v>64011</v>
      </c>
      <c r="B763" s="4" t="s">
        <v>586</v>
      </c>
    </row>
    <row r="764" spans="1:2" ht="15.75" thickBot="1" x14ac:dyDescent="0.25">
      <c r="A764" s="4">
        <v>64012</v>
      </c>
      <c r="B764" s="4" t="s">
        <v>587</v>
      </c>
    </row>
    <row r="765" spans="1:2" ht="15.75" thickBot="1" x14ac:dyDescent="0.25">
      <c r="A765" s="4">
        <v>6402</v>
      </c>
      <c r="B765" s="4" t="s">
        <v>588</v>
      </c>
    </row>
    <row r="766" spans="1:2" ht="15.75" thickBot="1" x14ac:dyDescent="0.25">
      <c r="A766" s="4">
        <v>64020</v>
      </c>
      <c r="B766" s="4" t="s">
        <v>589</v>
      </c>
    </row>
    <row r="767" spans="1:2" ht="15.75" thickBot="1" x14ac:dyDescent="0.25">
      <c r="A767" s="4">
        <v>64021</v>
      </c>
      <c r="B767" s="4" t="s">
        <v>590</v>
      </c>
    </row>
    <row r="768" spans="1:2" ht="15.75" thickBot="1" x14ac:dyDescent="0.25">
      <c r="A768" s="4">
        <v>6403</v>
      </c>
      <c r="B768" s="4" t="s">
        <v>591</v>
      </c>
    </row>
    <row r="769" spans="1:2" ht="15.75" thickBot="1" x14ac:dyDescent="0.25">
      <c r="A769" s="4">
        <v>641</v>
      </c>
      <c r="B769" s="4" t="s">
        <v>592</v>
      </c>
    </row>
    <row r="770" spans="1:2" ht="15.75" thickBot="1" x14ac:dyDescent="0.25">
      <c r="A770" s="4">
        <v>642</v>
      </c>
      <c r="B770" s="4" t="s">
        <v>593</v>
      </c>
    </row>
    <row r="771" spans="1:2" ht="15.75" thickBot="1" x14ac:dyDescent="0.25">
      <c r="A771" s="4">
        <v>643</v>
      </c>
      <c r="B771" s="4" t="s">
        <v>594</v>
      </c>
    </row>
    <row r="772" spans="1:2" ht="15.75" thickBot="1" x14ac:dyDescent="0.25">
      <c r="A772" s="4">
        <v>649</v>
      </c>
      <c r="B772" s="4" t="s">
        <v>595</v>
      </c>
    </row>
    <row r="773" spans="1:2" ht="15.75" thickBot="1" x14ac:dyDescent="0.25">
      <c r="A773" s="2">
        <v>65</v>
      </c>
      <c r="B773" s="2" t="s">
        <v>596</v>
      </c>
    </row>
    <row r="774" spans="1:2" ht="15.75" thickBot="1" x14ac:dyDescent="0.25">
      <c r="A774" s="4">
        <v>650</v>
      </c>
      <c r="B774" s="4" t="s">
        <v>597</v>
      </c>
    </row>
    <row r="775" spans="1:2" ht="15.75" thickBot="1" x14ac:dyDescent="0.25">
      <c r="A775" s="4">
        <v>6500</v>
      </c>
      <c r="B775" s="4" t="s">
        <v>598</v>
      </c>
    </row>
    <row r="776" spans="1:2" ht="15.75" thickBot="1" x14ac:dyDescent="0.25">
      <c r="A776" s="4">
        <v>6501</v>
      </c>
      <c r="B776" s="4" t="s">
        <v>599</v>
      </c>
    </row>
    <row r="777" spans="1:2" ht="15.75" thickBot="1" x14ac:dyDescent="0.25">
      <c r="A777" s="4">
        <v>6502</v>
      </c>
      <c r="B777" s="4" t="s">
        <v>600</v>
      </c>
    </row>
    <row r="778" spans="1:2" ht="15.75" thickBot="1" x14ac:dyDescent="0.25">
      <c r="A778" s="4">
        <v>6503</v>
      </c>
      <c r="B778" s="4" t="s">
        <v>601</v>
      </c>
    </row>
    <row r="779" spans="1:2" ht="15.75" thickBot="1" x14ac:dyDescent="0.25">
      <c r="A779" s="4">
        <v>651</v>
      </c>
      <c r="B779" s="4" t="s">
        <v>602</v>
      </c>
    </row>
    <row r="780" spans="1:2" ht="15.75" thickBot="1" x14ac:dyDescent="0.25">
      <c r="A780" s="4">
        <v>6510</v>
      </c>
      <c r="B780" s="4" t="s">
        <v>566</v>
      </c>
    </row>
    <row r="781" spans="1:2" ht="15.75" thickBot="1" x14ac:dyDescent="0.25">
      <c r="A781" s="4">
        <v>6511</v>
      </c>
      <c r="B781" s="4" t="s">
        <v>576</v>
      </c>
    </row>
    <row r="782" spans="1:2" ht="15.75" thickBot="1" x14ac:dyDescent="0.25">
      <c r="A782" s="4">
        <v>652</v>
      </c>
      <c r="B782" s="4" t="s">
        <v>603</v>
      </c>
    </row>
    <row r="783" spans="1:2" ht="15.75" thickBot="1" x14ac:dyDescent="0.25">
      <c r="A783" s="4">
        <v>653</v>
      </c>
      <c r="B783" s="4" t="s">
        <v>604</v>
      </c>
    </row>
    <row r="784" spans="1:2" ht="15.75" thickBot="1" x14ac:dyDescent="0.25">
      <c r="A784" s="4">
        <v>654</v>
      </c>
      <c r="B784" s="4" t="s">
        <v>605</v>
      </c>
    </row>
    <row r="785" spans="1:2" ht="15.75" thickBot="1" x14ac:dyDescent="0.25">
      <c r="A785" s="4">
        <v>655</v>
      </c>
      <c r="B785" s="4" t="s">
        <v>606</v>
      </c>
    </row>
    <row r="786" spans="1:2" ht="15.75" thickBot="1" x14ac:dyDescent="0.25">
      <c r="A786" s="4">
        <v>656</v>
      </c>
      <c r="B786" s="4" t="s">
        <v>607</v>
      </c>
    </row>
    <row r="787" spans="1:2" ht="15.75" thickBot="1" x14ac:dyDescent="0.25">
      <c r="A787" s="4">
        <v>657</v>
      </c>
      <c r="B787" s="4" t="s">
        <v>608</v>
      </c>
    </row>
    <row r="788" spans="1:2" ht="15.75" thickBot="1" x14ac:dyDescent="0.25">
      <c r="A788" s="4">
        <v>658</v>
      </c>
      <c r="B788" s="4" t="s">
        <v>609</v>
      </c>
    </row>
    <row r="789" spans="1:2" ht="15.75" thickBot="1" x14ac:dyDescent="0.25">
      <c r="A789" s="2">
        <v>66</v>
      </c>
      <c r="B789" s="2" t="s">
        <v>610</v>
      </c>
    </row>
    <row r="790" spans="1:2" ht="15.75" thickBot="1" x14ac:dyDescent="0.25">
      <c r="A790" s="4">
        <v>660</v>
      </c>
      <c r="B790" s="4" t="s">
        <v>611</v>
      </c>
    </row>
    <row r="791" spans="1:2" ht="15.75" thickBot="1" x14ac:dyDescent="0.25">
      <c r="A791" s="4">
        <v>6600</v>
      </c>
      <c r="B791" s="4" t="s">
        <v>612</v>
      </c>
    </row>
    <row r="792" spans="1:2" ht="15.75" thickBot="1" x14ac:dyDescent="0.25">
      <c r="A792" s="4">
        <v>6601</v>
      </c>
      <c r="B792" s="4" t="s">
        <v>613</v>
      </c>
    </row>
    <row r="793" spans="1:2" ht="15.75" thickBot="1" x14ac:dyDescent="0.25">
      <c r="A793" s="4">
        <v>6602</v>
      </c>
      <c r="B793" s="4" t="s">
        <v>614</v>
      </c>
    </row>
    <row r="794" spans="1:2" ht="15.75" thickBot="1" x14ac:dyDescent="0.25">
      <c r="A794" s="4">
        <v>661</v>
      </c>
      <c r="B794" s="4" t="s">
        <v>615</v>
      </c>
    </row>
    <row r="795" spans="1:2" ht="15.75" thickBot="1" x14ac:dyDescent="0.25">
      <c r="A795" s="4">
        <v>662</v>
      </c>
      <c r="B795" s="4" t="s">
        <v>616</v>
      </c>
    </row>
    <row r="796" spans="1:2" ht="15.75" thickBot="1" x14ac:dyDescent="0.25">
      <c r="A796" s="4">
        <v>663</v>
      </c>
      <c r="B796" s="4" t="s">
        <v>617</v>
      </c>
    </row>
    <row r="797" spans="1:2" ht="15.75" thickBot="1" x14ac:dyDescent="0.25">
      <c r="A797" s="4">
        <v>6630</v>
      </c>
      <c r="B797" s="4" t="s">
        <v>613</v>
      </c>
    </row>
    <row r="798" spans="1:2" ht="15.75" thickBot="1" x14ac:dyDescent="0.25">
      <c r="A798" s="4">
        <v>6631</v>
      </c>
      <c r="B798" s="4" t="s">
        <v>614</v>
      </c>
    </row>
    <row r="799" spans="1:2" ht="15.75" thickBot="1" x14ac:dyDescent="0.25">
      <c r="A799" s="4">
        <v>6632</v>
      </c>
      <c r="B799" s="4" t="s">
        <v>618</v>
      </c>
    </row>
    <row r="800" spans="1:2" ht="15.75" thickBot="1" x14ac:dyDescent="0.25">
      <c r="A800" s="4">
        <v>6633</v>
      </c>
      <c r="B800" s="4" t="s">
        <v>619</v>
      </c>
    </row>
    <row r="801" spans="1:2" ht="15.75" thickBot="1" x14ac:dyDescent="0.25">
      <c r="A801" s="4">
        <v>6634</v>
      </c>
      <c r="B801" s="4" t="s">
        <v>620</v>
      </c>
    </row>
    <row r="802" spans="1:2" ht="15.75" thickBot="1" x14ac:dyDescent="0.25">
      <c r="A802" s="4">
        <v>664</v>
      </c>
      <c r="B802" s="4" t="s">
        <v>621</v>
      </c>
    </row>
    <row r="803" spans="1:2" ht="15.75" thickBot="1" x14ac:dyDescent="0.25">
      <c r="A803" s="4">
        <v>6640</v>
      </c>
      <c r="B803" s="4" t="s">
        <v>622</v>
      </c>
    </row>
    <row r="804" spans="1:2" ht="15.75" thickBot="1" x14ac:dyDescent="0.25">
      <c r="A804" s="4">
        <v>665</v>
      </c>
      <c r="B804" s="4" t="s">
        <v>623</v>
      </c>
    </row>
    <row r="805" spans="1:2" ht="15.75" thickBot="1" x14ac:dyDescent="0.25">
      <c r="A805" s="4">
        <v>669</v>
      </c>
      <c r="B805" s="4" t="s">
        <v>624</v>
      </c>
    </row>
    <row r="806" spans="1:2" ht="15.75" thickBot="1" x14ac:dyDescent="0.25">
      <c r="A806" s="2">
        <v>67</v>
      </c>
      <c r="B806" s="2" t="s">
        <v>625</v>
      </c>
    </row>
    <row r="807" spans="1:2" ht="15.75" thickBot="1" x14ac:dyDescent="0.25">
      <c r="A807" s="4">
        <v>670</v>
      </c>
      <c r="B807" s="4" t="s">
        <v>626</v>
      </c>
    </row>
    <row r="808" spans="1:2" ht="15.75" thickBot="1" x14ac:dyDescent="0.25">
      <c r="A808" s="4">
        <v>6700</v>
      </c>
      <c r="B808" s="4" t="s">
        <v>627</v>
      </c>
    </row>
    <row r="809" spans="1:2" ht="15.75" thickBot="1" x14ac:dyDescent="0.25">
      <c r="A809" s="4">
        <v>6701</v>
      </c>
      <c r="B809" s="4" t="s">
        <v>628</v>
      </c>
    </row>
    <row r="810" spans="1:2" ht="15.75" thickBot="1" x14ac:dyDescent="0.25">
      <c r="A810" s="4">
        <v>6702</v>
      </c>
      <c r="B810" s="4" t="s">
        <v>629</v>
      </c>
    </row>
    <row r="811" spans="1:2" ht="15.75" thickBot="1" x14ac:dyDescent="0.25">
      <c r="A811" s="4">
        <v>671</v>
      </c>
      <c r="B811" s="4" t="s">
        <v>630</v>
      </c>
    </row>
    <row r="812" spans="1:2" ht="15.75" thickBot="1" x14ac:dyDescent="0.25">
      <c r="A812" s="4">
        <v>6710</v>
      </c>
      <c r="B812" s="4" t="s">
        <v>631</v>
      </c>
    </row>
    <row r="813" spans="1:2" ht="15.75" thickBot="1" x14ac:dyDescent="0.25">
      <c r="A813" s="4">
        <v>6711</v>
      </c>
      <c r="B813" s="4" t="s">
        <v>632</v>
      </c>
    </row>
    <row r="814" spans="1:2" ht="15.75" thickBot="1" x14ac:dyDescent="0.25">
      <c r="A814" s="4">
        <v>6712</v>
      </c>
      <c r="B814" s="4" t="s">
        <v>633</v>
      </c>
    </row>
    <row r="815" spans="1:2" ht="15.75" thickBot="1" x14ac:dyDescent="0.25">
      <c r="A815" s="4">
        <v>672</v>
      </c>
      <c r="B815" s="4" t="s">
        <v>634</v>
      </c>
    </row>
    <row r="816" spans="1:2" ht="15.75" thickBot="1" x14ac:dyDescent="0.25">
      <c r="A816" s="4">
        <v>673</v>
      </c>
      <c r="B816" s="4" t="s">
        <v>635</v>
      </c>
    </row>
    <row r="817" spans="1:2" ht="15.75" thickBot="1" x14ac:dyDescent="0.25">
      <c r="A817" s="2">
        <v>68</v>
      </c>
      <c r="B817" s="2" t="s">
        <v>636</v>
      </c>
    </row>
    <row r="818" spans="1:2" ht="15.75" thickBot="1" x14ac:dyDescent="0.25">
      <c r="A818" s="2">
        <v>69</v>
      </c>
      <c r="B818" s="2" t="s">
        <v>637</v>
      </c>
    </row>
    <row r="819" spans="1:2" ht="15.75" thickBot="1" x14ac:dyDescent="0.25">
      <c r="A819" s="4">
        <v>690</v>
      </c>
      <c r="B819" s="4" t="s">
        <v>638</v>
      </c>
    </row>
    <row r="820" spans="1:2" ht="15.75" thickBot="1" x14ac:dyDescent="0.25">
      <c r="A820" s="4">
        <v>691</v>
      </c>
      <c r="B820" s="4" t="s">
        <v>639</v>
      </c>
    </row>
    <row r="821" spans="1:2" ht="15.75" thickBot="1" x14ac:dyDescent="0.25">
      <c r="A821" s="4">
        <v>692</v>
      </c>
      <c r="B821" s="4" t="s">
        <v>640</v>
      </c>
    </row>
    <row r="822" spans="1:2" ht="15.75" thickBot="1" x14ac:dyDescent="0.25">
      <c r="A822" s="4">
        <v>693</v>
      </c>
      <c r="B822" s="4" t="s">
        <v>641</v>
      </c>
    </row>
    <row r="823" spans="1:2" ht="15.75" thickBot="1" x14ac:dyDescent="0.25">
      <c r="A823" s="4">
        <v>694</v>
      </c>
      <c r="B823" s="4" t="s">
        <v>642</v>
      </c>
    </row>
    <row r="824" spans="1:2" ht="15.75" thickBot="1" x14ac:dyDescent="0.25">
      <c r="A824" s="4">
        <v>695</v>
      </c>
      <c r="B824" s="4" t="s">
        <v>77</v>
      </c>
    </row>
    <row r="825" spans="1:2" ht="15.75" thickBot="1" x14ac:dyDescent="0.25">
      <c r="A825" s="4">
        <v>696</v>
      </c>
      <c r="B825" s="4" t="s">
        <v>495</v>
      </c>
    </row>
    <row r="826" spans="1:2" ht="15.75" thickBot="1" x14ac:dyDescent="0.3">
      <c r="A826" s="13" t="s">
        <v>643</v>
      </c>
      <c r="B826" s="20" t="s">
        <v>644</v>
      </c>
    </row>
    <row r="827" spans="1:2" ht="15.75" thickBot="1" x14ac:dyDescent="0.25">
      <c r="A827" s="1">
        <v>70</v>
      </c>
      <c r="B827" s="2" t="s">
        <v>645</v>
      </c>
    </row>
    <row r="828" spans="1:2" ht="15.75" thickBot="1" x14ac:dyDescent="0.25">
      <c r="A828" s="18" t="s">
        <v>646</v>
      </c>
      <c r="B828" s="9" t="s">
        <v>647</v>
      </c>
    </row>
    <row r="829" spans="1:2" ht="15.75" thickBot="1" x14ac:dyDescent="0.25">
      <c r="A829" s="18">
        <v>700</v>
      </c>
      <c r="B829" s="9" t="s">
        <v>648</v>
      </c>
    </row>
    <row r="830" spans="1:2" ht="15.75" thickBot="1" x14ac:dyDescent="0.25">
      <c r="A830" s="18">
        <v>7000</v>
      </c>
      <c r="B830" s="9" t="s">
        <v>649</v>
      </c>
    </row>
    <row r="831" spans="1:2" ht="15.75" thickBot="1" x14ac:dyDescent="0.25">
      <c r="A831" s="18">
        <v>7001</v>
      </c>
      <c r="B831" s="9" t="s">
        <v>650</v>
      </c>
    </row>
    <row r="832" spans="1:2" ht="15.75" thickBot="1" x14ac:dyDescent="0.25">
      <c r="A832" s="18">
        <v>7002</v>
      </c>
      <c r="B832" s="9" t="s">
        <v>651</v>
      </c>
    </row>
    <row r="833" spans="1:2" ht="15.75" thickBot="1" x14ac:dyDescent="0.25">
      <c r="A833" s="18">
        <v>701</v>
      </c>
      <c r="B833" s="9" t="s">
        <v>652</v>
      </c>
    </row>
    <row r="834" spans="1:2" ht="15.75" thickBot="1" x14ac:dyDescent="0.25">
      <c r="A834" s="18">
        <v>7010</v>
      </c>
      <c r="B834" s="9" t="s">
        <v>649</v>
      </c>
    </row>
    <row r="835" spans="1:2" ht="15.75" thickBot="1" x14ac:dyDescent="0.25">
      <c r="A835" s="18">
        <v>7011</v>
      </c>
      <c r="B835" s="9" t="s">
        <v>650</v>
      </c>
    </row>
    <row r="836" spans="1:2" ht="15.75" thickBot="1" x14ac:dyDescent="0.25">
      <c r="A836" s="18">
        <v>7012</v>
      </c>
      <c r="B836" s="9" t="s">
        <v>651</v>
      </c>
    </row>
    <row r="837" spans="1:2" ht="15.75" thickBot="1" x14ac:dyDescent="0.25">
      <c r="A837" s="18">
        <v>702</v>
      </c>
      <c r="B837" s="9" t="s">
        <v>653</v>
      </c>
    </row>
    <row r="838" spans="1:2" ht="15.75" thickBot="1" x14ac:dyDescent="0.25">
      <c r="A838" s="18">
        <v>7020</v>
      </c>
      <c r="B838" s="9" t="s">
        <v>649</v>
      </c>
    </row>
    <row r="839" spans="1:2" ht="15.75" thickBot="1" x14ac:dyDescent="0.25">
      <c r="A839" s="18">
        <v>7021</v>
      </c>
      <c r="B839" s="9" t="s">
        <v>650</v>
      </c>
    </row>
    <row r="840" spans="1:2" ht="15.75" thickBot="1" x14ac:dyDescent="0.25">
      <c r="A840" s="18">
        <v>7022</v>
      </c>
      <c r="B840" s="9" t="s">
        <v>651</v>
      </c>
    </row>
    <row r="841" spans="1:2" ht="15.75" thickBot="1" x14ac:dyDescent="0.25">
      <c r="A841" s="18">
        <v>703</v>
      </c>
      <c r="B841" s="9" t="s">
        <v>654</v>
      </c>
    </row>
    <row r="842" spans="1:2" ht="15.75" thickBot="1" x14ac:dyDescent="0.25">
      <c r="A842" s="18">
        <v>704</v>
      </c>
      <c r="B842" s="9" t="s">
        <v>655</v>
      </c>
    </row>
    <row r="843" spans="1:2" ht="15.75" thickBot="1" x14ac:dyDescent="0.25">
      <c r="A843" s="18">
        <v>705</v>
      </c>
      <c r="B843" s="9" t="s">
        <v>656</v>
      </c>
    </row>
    <row r="844" spans="1:2" ht="15.75" thickBot="1" x14ac:dyDescent="0.25">
      <c r="A844" s="18">
        <v>7050</v>
      </c>
      <c r="B844" s="9" t="s">
        <v>657</v>
      </c>
    </row>
    <row r="845" spans="1:2" ht="15.75" thickBot="1" x14ac:dyDescent="0.25">
      <c r="A845" s="18">
        <v>7051</v>
      </c>
      <c r="B845" s="9" t="s">
        <v>658</v>
      </c>
    </row>
    <row r="846" spans="1:2" ht="15.75" thickBot="1" x14ac:dyDescent="0.25">
      <c r="A846" s="18">
        <v>7052</v>
      </c>
      <c r="B846" s="9" t="s">
        <v>659</v>
      </c>
    </row>
    <row r="847" spans="1:2" ht="15.75" thickBot="1" x14ac:dyDescent="0.25">
      <c r="A847" s="18">
        <v>706</v>
      </c>
      <c r="B847" s="9" t="s">
        <v>660</v>
      </c>
    </row>
    <row r="848" spans="1:2" ht="15.75" thickBot="1" x14ac:dyDescent="0.25">
      <c r="A848" s="18">
        <v>708</v>
      </c>
      <c r="B848" s="9" t="s">
        <v>661</v>
      </c>
    </row>
    <row r="849" spans="1:2" ht="15.75" thickBot="1" x14ac:dyDescent="0.25">
      <c r="A849" s="18">
        <v>7080</v>
      </c>
      <c r="B849" s="9" t="s">
        <v>662</v>
      </c>
    </row>
    <row r="850" spans="1:2" ht="15.75" thickBot="1" x14ac:dyDescent="0.25">
      <c r="A850" s="18">
        <v>7081</v>
      </c>
      <c r="B850" s="9" t="s">
        <v>663</v>
      </c>
    </row>
    <row r="851" spans="1:2" ht="15.75" thickBot="1" x14ac:dyDescent="0.25">
      <c r="A851" s="18">
        <v>7082</v>
      </c>
      <c r="B851" s="9" t="s">
        <v>664</v>
      </c>
    </row>
    <row r="852" spans="1:2" ht="15.75" thickBot="1" x14ac:dyDescent="0.25">
      <c r="A852" s="18">
        <v>7083</v>
      </c>
      <c r="B852" s="9" t="s">
        <v>665</v>
      </c>
    </row>
    <row r="853" spans="1:2" ht="15.75" thickBot="1" x14ac:dyDescent="0.25">
      <c r="A853" s="18">
        <v>7084</v>
      </c>
      <c r="B853" s="9" t="s">
        <v>666</v>
      </c>
    </row>
    <row r="854" spans="1:2" ht="15.75" thickBot="1" x14ac:dyDescent="0.25">
      <c r="A854" s="17">
        <v>71</v>
      </c>
      <c r="B854" s="11" t="s">
        <v>667</v>
      </c>
    </row>
    <row r="855" spans="1:2" ht="15.75" thickBot="1" x14ac:dyDescent="0.25">
      <c r="A855" s="18">
        <v>712</v>
      </c>
      <c r="B855" s="9" t="s">
        <v>668</v>
      </c>
    </row>
    <row r="856" spans="1:2" ht="15.75" thickBot="1" x14ac:dyDescent="0.25">
      <c r="A856" s="18">
        <v>713</v>
      </c>
      <c r="B856" s="9" t="s">
        <v>669</v>
      </c>
    </row>
    <row r="857" spans="1:2" ht="15.75" thickBot="1" x14ac:dyDescent="0.25">
      <c r="A857" s="18">
        <v>715</v>
      </c>
      <c r="B857" s="9" t="s">
        <v>670</v>
      </c>
    </row>
    <row r="858" spans="1:2" ht="15.75" thickBot="1" x14ac:dyDescent="0.25">
      <c r="A858" s="18">
        <v>717</v>
      </c>
      <c r="B858" s="9" t="s">
        <v>671</v>
      </c>
    </row>
    <row r="859" spans="1:2" ht="15.75" thickBot="1" x14ac:dyDescent="0.25">
      <c r="A859" s="18">
        <v>7170</v>
      </c>
      <c r="B859" s="9" t="s">
        <v>672</v>
      </c>
    </row>
    <row r="860" spans="1:2" ht="15.75" thickBot="1" x14ac:dyDescent="0.25">
      <c r="A860" s="18">
        <v>71700</v>
      </c>
      <c r="B860" s="9" t="s">
        <v>673</v>
      </c>
    </row>
    <row r="861" spans="1:2" ht="15.75" thickBot="1" x14ac:dyDescent="0.25">
      <c r="A861" s="18">
        <v>71701</v>
      </c>
      <c r="B861" s="9" t="s">
        <v>674</v>
      </c>
    </row>
    <row r="862" spans="1:2" ht="15.75" thickBot="1" x14ac:dyDescent="0.25">
      <c r="A862" s="18">
        <v>7171</v>
      </c>
      <c r="B862" s="9" t="s">
        <v>675</v>
      </c>
    </row>
    <row r="863" spans="1:2" ht="15.75" thickBot="1" x14ac:dyDescent="0.25">
      <c r="A863" s="18">
        <v>71710</v>
      </c>
      <c r="B863" s="9" t="s">
        <v>676</v>
      </c>
    </row>
    <row r="864" spans="1:2" ht="15.75" thickBot="1" x14ac:dyDescent="0.25">
      <c r="A864" s="18">
        <v>71711</v>
      </c>
      <c r="B864" s="9" t="s">
        <v>677</v>
      </c>
    </row>
    <row r="865" spans="1:2" ht="15.75" thickBot="1" x14ac:dyDescent="0.25">
      <c r="A865" s="17">
        <v>72</v>
      </c>
      <c r="B865" s="11" t="s">
        <v>678</v>
      </c>
    </row>
    <row r="866" spans="1:2" ht="15.75" thickBot="1" x14ac:dyDescent="0.25">
      <c r="A866" s="18">
        <v>720</v>
      </c>
      <c r="B866" s="9" t="s">
        <v>679</v>
      </c>
    </row>
    <row r="867" spans="1:2" ht="15.75" thickBot="1" x14ac:dyDescent="0.25">
      <c r="A867" s="18">
        <v>721</v>
      </c>
      <c r="B867" s="9" t="s">
        <v>680</v>
      </c>
    </row>
    <row r="868" spans="1:2" ht="15.75" thickBot="1" x14ac:dyDescent="0.25">
      <c r="A868" s="18">
        <v>722</v>
      </c>
      <c r="B868" s="9" t="s">
        <v>681</v>
      </c>
    </row>
    <row r="869" spans="1:2" ht="15.75" thickBot="1" x14ac:dyDescent="0.25">
      <c r="A869" s="18">
        <v>723</v>
      </c>
      <c r="B869" s="9" t="s">
        <v>682</v>
      </c>
    </row>
    <row r="870" spans="1:2" ht="15.75" thickBot="1" x14ac:dyDescent="0.25">
      <c r="A870" s="17">
        <v>74</v>
      </c>
      <c r="B870" s="11" t="s">
        <v>683</v>
      </c>
    </row>
    <row r="871" spans="1:2" ht="15.75" thickBot="1" x14ac:dyDescent="0.25">
      <c r="A871" s="18">
        <v>740</v>
      </c>
      <c r="B871" s="9" t="s">
        <v>684</v>
      </c>
    </row>
    <row r="872" spans="1:2" ht="15.75" thickBot="1" x14ac:dyDescent="0.25">
      <c r="A872" s="18">
        <v>741</v>
      </c>
      <c r="B872" s="9" t="s">
        <v>685</v>
      </c>
    </row>
    <row r="873" spans="1:2" ht="15.75" thickBot="1" x14ac:dyDescent="0.25">
      <c r="A873" s="18">
        <v>742</v>
      </c>
      <c r="B873" s="9" t="s">
        <v>686</v>
      </c>
    </row>
    <row r="874" spans="1:2" ht="15.75" thickBot="1" x14ac:dyDescent="0.25">
      <c r="A874" s="18">
        <v>743</v>
      </c>
      <c r="B874" s="9" t="s">
        <v>687</v>
      </c>
    </row>
    <row r="875" spans="1:2" ht="15.75" thickBot="1" x14ac:dyDescent="0.25">
      <c r="A875" s="18">
        <v>744</v>
      </c>
      <c r="B875" s="9" t="s">
        <v>688</v>
      </c>
    </row>
    <row r="876" spans="1:2" ht="15.75" thickBot="1" x14ac:dyDescent="0.25">
      <c r="A876" s="18">
        <v>745</v>
      </c>
      <c r="B876" s="9" t="s">
        <v>689</v>
      </c>
    </row>
    <row r="877" spans="1:2" ht="15.75" thickBot="1" x14ac:dyDescent="0.25">
      <c r="A877" s="18">
        <v>746</v>
      </c>
      <c r="B877" s="9" t="s">
        <v>690</v>
      </c>
    </row>
    <row r="878" spans="1:2" ht="15.75" thickBot="1" x14ac:dyDescent="0.25">
      <c r="A878" s="18">
        <v>747</v>
      </c>
      <c r="B878" s="9" t="s">
        <v>691</v>
      </c>
    </row>
    <row r="879" spans="1:2" ht="15.75" thickBot="1" x14ac:dyDescent="0.25">
      <c r="A879" s="18">
        <v>748</v>
      </c>
      <c r="B879" s="9" t="s">
        <v>692</v>
      </c>
    </row>
    <row r="880" spans="1:2" ht="15.75" thickBot="1" x14ac:dyDescent="0.25">
      <c r="A880" s="18">
        <v>749</v>
      </c>
      <c r="B880" s="9" t="s">
        <v>693</v>
      </c>
    </row>
    <row r="881" spans="1:2" ht="15.75" thickBot="1" x14ac:dyDescent="0.25">
      <c r="A881" s="18">
        <v>7490</v>
      </c>
      <c r="B881" s="9" t="s">
        <v>694</v>
      </c>
    </row>
    <row r="882" spans="1:2" ht="15.75" thickBot="1" x14ac:dyDescent="0.25">
      <c r="A882" s="18">
        <v>7491</v>
      </c>
      <c r="B882" s="9" t="s">
        <v>695</v>
      </c>
    </row>
    <row r="883" spans="1:2" ht="15.75" thickBot="1" x14ac:dyDescent="0.25">
      <c r="A883" s="17">
        <v>75</v>
      </c>
      <c r="B883" s="11" t="s">
        <v>696</v>
      </c>
    </row>
    <row r="884" spans="1:2" ht="15.75" thickBot="1" x14ac:dyDescent="0.25">
      <c r="A884" s="18">
        <v>750</v>
      </c>
      <c r="B884" s="9" t="s">
        <v>697</v>
      </c>
    </row>
    <row r="885" spans="1:2" ht="15.75" thickBot="1" x14ac:dyDescent="0.25">
      <c r="A885" s="18">
        <v>7500</v>
      </c>
      <c r="B885" s="9" t="s">
        <v>698</v>
      </c>
    </row>
    <row r="886" spans="1:2" ht="15.75" thickBot="1" x14ac:dyDescent="0.25">
      <c r="A886" s="18">
        <v>7501</v>
      </c>
      <c r="B886" s="9" t="s">
        <v>699</v>
      </c>
    </row>
    <row r="887" spans="1:2" ht="15.75" thickBot="1" x14ac:dyDescent="0.25">
      <c r="A887" s="18">
        <v>7502</v>
      </c>
      <c r="B887" s="9" t="s">
        <v>700</v>
      </c>
    </row>
    <row r="888" spans="1:2" ht="15.75" thickBot="1" x14ac:dyDescent="0.25">
      <c r="A888" s="18">
        <v>751</v>
      </c>
      <c r="B888" s="9" t="s">
        <v>701</v>
      </c>
    </row>
    <row r="889" spans="1:2" ht="15.75" thickBot="1" x14ac:dyDescent="0.25">
      <c r="A889" s="18">
        <v>752</v>
      </c>
      <c r="B889" s="9" t="s">
        <v>702</v>
      </c>
    </row>
    <row r="890" spans="1:2" ht="15.75" thickBot="1" x14ac:dyDescent="0.25">
      <c r="A890" s="18">
        <v>753</v>
      </c>
      <c r="B890" s="9" t="s">
        <v>703</v>
      </c>
    </row>
    <row r="891" spans="1:2" ht="15.75" thickBot="1" x14ac:dyDescent="0.25">
      <c r="A891" s="18">
        <v>754</v>
      </c>
      <c r="B891" s="9" t="s">
        <v>605</v>
      </c>
    </row>
    <row r="892" spans="1:2" ht="15.75" thickBot="1" x14ac:dyDescent="0.25">
      <c r="A892" s="18">
        <v>755</v>
      </c>
      <c r="B892" s="9" t="s">
        <v>606</v>
      </c>
    </row>
    <row r="893" spans="1:2" ht="15.75" thickBot="1" x14ac:dyDescent="0.25">
      <c r="A893" s="18">
        <v>756</v>
      </c>
      <c r="B893" s="9" t="s">
        <v>704</v>
      </c>
    </row>
    <row r="894" spans="1:2" ht="15.75" thickBot="1" x14ac:dyDescent="0.25">
      <c r="A894" s="18">
        <v>757</v>
      </c>
      <c r="B894" s="9" t="s">
        <v>705</v>
      </c>
    </row>
    <row r="895" spans="1:2" ht="15.75" thickBot="1" x14ac:dyDescent="0.25">
      <c r="A895" s="17">
        <v>76</v>
      </c>
      <c r="B895" s="11" t="s">
        <v>706</v>
      </c>
    </row>
    <row r="896" spans="1:2" ht="15.75" thickBot="1" x14ac:dyDescent="0.25">
      <c r="A896" s="18">
        <v>760</v>
      </c>
      <c r="B896" s="9" t="s">
        <v>707</v>
      </c>
    </row>
    <row r="897" spans="1:2" ht="15.75" thickBot="1" x14ac:dyDescent="0.25">
      <c r="A897" s="18">
        <v>7600</v>
      </c>
      <c r="B897" s="9" t="s">
        <v>613</v>
      </c>
    </row>
    <row r="898" spans="1:2" ht="15.75" thickBot="1" x14ac:dyDescent="0.25">
      <c r="A898" s="18">
        <v>7601</v>
      </c>
      <c r="B898" s="9" t="s">
        <v>614</v>
      </c>
    </row>
    <row r="899" spans="1:2" ht="15.75" thickBot="1" x14ac:dyDescent="0.25">
      <c r="A899" s="18">
        <v>761</v>
      </c>
      <c r="B899" s="9" t="s">
        <v>708</v>
      </c>
    </row>
    <row r="900" spans="1:2" ht="15.75" thickBot="1" x14ac:dyDescent="0.25">
      <c r="A900" s="18">
        <v>762</v>
      </c>
      <c r="B900" s="9" t="s">
        <v>709</v>
      </c>
    </row>
    <row r="901" spans="1:2" ht="15.75" thickBot="1" x14ac:dyDescent="0.25">
      <c r="A901" s="18">
        <v>763</v>
      </c>
      <c r="B901" s="9" t="s">
        <v>710</v>
      </c>
    </row>
    <row r="902" spans="1:2" ht="15.75" thickBot="1" x14ac:dyDescent="0.25">
      <c r="A902" s="18">
        <v>7630</v>
      </c>
      <c r="B902" s="9" t="s">
        <v>613</v>
      </c>
    </row>
    <row r="903" spans="1:2" ht="15.75" thickBot="1" x14ac:dyDescent="0.25">
      <c r="A903" s="18">
        <v>7631</v>
      </c>
      <c r="B903" s="9" t="s">
        <v>614</v>
      </c>
    </row>
    <row r="904" spans="1:2" ht="15.75" thickBot="1" x14ac:dyDescent="0.25">
      <c r="A904" s="18">
        <v>7632</v>
      </c>
      <c r="B904" s="9" t="s">
        <v>619</v>
      </c>
    </row>
    <row r="905" spans="1:2" ht="15.75" thickBot="1" x14ac:dyDescent="0.25">
      <c r="A905" s="18">
        <v>764</v>
      </c>
      <c r="B905" s="9" t="s">
        <v>711</v>
      </c>
    </row>
    <row r="906" spans="1:2" ht="15.75" thickBot="1" x14ac:dyDescent="0.25">
      <c r="A906" s="2">
        <v>77</v>
      </c>
      <c r="B906" s="2" t="s">
        <v>712</v>
      </c>
    </row>
    <row r="907" spans="1:2" ht="15.75" thickBot="1" x14ac:dyDescent="0.25">
      <c r="A907" s="4">
        <v>771</v>
      </c>
      <c r="B907" s="4" t="s">
        <v>713</v>
      </c>
    </row>
    <row r="908" spans="1:2" ht="15.75" thickBot="1" x14ac:dyDescent="0.25">
      <c r="A908" s="4">
        <v>7710</v>
      </c>
      <c r="B908" s="4" t="s">
        <v>714</v>
      </c>
    </row>
    <row r="909" spans="1:2" ht="15.75" thickBot="1" x14ac:dyDescent="0.25">
      <c r="A909" s="4">
        <v>7711</v>
      </c>
      <c r="B909" s="4" t="s">
        <v>715</v>
      </c>
    </row>
    <row r="910" spans="1:2" ht="15.75" thickBot="1" x14ac:dyDescent="0.25">
      <c r="A910" s="4">
        <v>7712</v>
      </c>
      <c r="B910" s="4" t="s">
        <v>716</v>
      </c>
    </row>
    <row r="911" spans="1:2" ht="15.75" thickBot="1" x14ac:dyDescent="0.25">
      <c r="A911" s="4">
        <v>773</v>
      </c>
      <c r="B911" s="4" t="s">
        <v>717</v>
      </c>
    </row>
    <row r="912" spans="1:2" ht="15.75" thickBot="1" x14ac:dyDescent="0.25">
      <c r="A912" s="2">
        <v>79</v>
      </c>
      <c r="B912" s="2" t="s">
        <v>718</v>
      </c>
    </row>
    <row r="913" spans="1:2" ht="15.75" thickBot="1" x14ac:dyDescent="0.25">
      <c r="A913" s="4">
        <v>790</v>
      </c>
      <c r="B913" s="4" t="s">
        <v>719</v>
      </c>
    </row>
    <row r="914" spans="1:2" ht="15.75" thickBot="1" x14ac:dyDescent="0.25">
      <c r="A914" s="4">
        <v>791</v>
      </c>
      <c r="B914" s="4" t="s">
        <v>720</v>
      </c>
    </row>
    <row r="915" spans="1:2" ht="15.75" thickBot="1" x14ac:dyDescent="0.25">
      <c r="A915" s="4">
        <v>792</v>
      </c>
      <c r="B915" s="4" t="s">
        <v>721</v>
      </c>
    </row>
    <row r="916" spans="1:2" ht="15.75" thickBot="1" x14ac:dyDescent="0.25">
      <c r="A916" s="4">
        <v>793</v>
      </c>
      <c r="B916" s="4" t="s">
        <v>722</v>
      </c>
    </row>
    <row r="917" spans="1:2" ht="15.75" thickBot="1" x14ac:dyDescent="0.25">
      <c r="A917" s="4">
        <v>794</v>
      </c>
      <c r="B917" s="4" t="s">
        <v>723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boBox1">
          <controlPr defaultSize="0" autoLine="0" listFillRange="PCMN" r:id="rId4">
            <anchor moveWithCells="1">
              <from>
                <xdr:col>3</xdr:col>
                <xdr:colOff>0</xdr:colOff>
                <xdr:row>2</xdr:row>
                <xdr:rowOff>57150</xdr:rowOff>
              </from>
              <to>
                <xdr:col>3</xdr:col>
                <xdr:colOff>800100</xdr:colOff>
                <xdr:row>3</xdr:row>
                <xdr:rowOff>95250</xdr:rowOff>
              </to>
            </anchor>
          </controlPr>
        </control>
      </mc:Choice>
      <mc:Fallback>
        <control shapeId="1025" r:id="rId3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L_Valid</vt:lpstr>
      <vt:lpstr>Combobox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</dc:creator>
  <cp:lastModifiedBy>Thierry</cp:lastModifiedBy>
  <dcterms:created xsi:type="dcterms:W3CDTF">2012-05-19T05:50:52Z</dcterms:created>
  <dcterms:modified xsi:type="dcterms:W3CDTF">2012-05-28T05:54:31Z</dcterms:modified>
</cp:coreProperties>
</file>