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600" yWindow="360" windowWidth="20655" windowHeight="966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K11" i="1" l="1"/>
  <c r="L11" i="1"/>
  <c r="M11" i="1"/>
  <c r="K12" i="1"/>
  <c r="L12" i="1"/>
  <c r="M12" i="1"/>
  <c r="K13" i="1"/>
  <c r="L13" i="1"/>
  <c r="M13" i="1"/>
  <c r="K14" i="1"/>
  <c r="L14" i="1"/>
  <c r="M14" i="1"/>
  <c r="J12" i="1"/>
  <c r="J13" i="1"/>
  <c r="J14" i="1"/>
  <c r="J11" i="1"/>
</calcChain>
</file>

<file path=xl/sharedStrings.xml><?xml version="1.0" encoding="utf-8"?>
<sst xmlns="http://schemas.openxmlformats.org/spreadsheetml/2006/main" count="45" uniqueCount="20">
  <si>
    <t>Mike</t>
  </si>
  <si>
    <t>Roger</t>
  </si>
  <si>
    <t>Sardine</t>
  </si>
  <si>
    <t>Printemps</t>
  </si>
  <si>
    <t>+</t>
  </si>
  <si>
    <t>-</t>
  </si>
  <si>
    <t>été</t>
  </si>
  <si>
    <t>+++</t>
  </si>
  <si>
    <t>automne</t>
  </si>
  <si>
    <t>++</t>
  </si>
  <si>
    <t>Hiver</t>
  </si>
  <si>
    <t>Mike
Sardine</t>
  </si>
  <si>
    <t>Tableau 1</t>
  </si>
  <si>
    <t>tableau 2</t>
  </si>
  <si>
    <t>SI($D4=D$10;$D$3;"")&amp;SI($E4=D$10;" "&amp;$E$3;"")&amp;SI($F4=D$10;" "&amp;$F$3;"")</t>
  </si>
  <si>
    <t>pour un 4eme, rajouter :</t>
  </si>
  <si>
    <t>&amp;SI($G4=D$10;" "&amp;$G$3;"")</t>
  </si>
  <si>
    <t>et ainsi de suite…</t>
  </si>
  <si>
    <r>
      <t xml:space="preserve">test ci-dessous </t>
    </r>
    <r>
      <rPr>
        <i/>
        <sz val="11"/>
        <color theme="4" tint="-0.249977111117893"/>
        <rFont val="Calibri"/>
        <family val="2"/>
        <scheme val="minor"/>
      </rPr>
      <t>(pour ajuster les hauteurs de lignes, voir VBA ou formatage manuel si espace maxi non prévu)</t>
    </r>
  </si>
  <si>
    <t>formule pour 3 "prénoms", à tirer vers le bas, puis vers la droite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</si>
</sst>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4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quotePrefix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quotePrefix="1" applyBorder="1" applyAlignment="1">
      <alignment horizontal="center"/>
    </xf>
    <xf numFmtId="0" fontId="0" fillId="0" borderId="9" xfId="0" quotePrefix="1" applyBorder="1" applyAlignment="1">
      <alignment horizontal="center"/>
    </xf>
    <xf numFmtId="0" fontId="1" fillId="0" borderId="2" xfId="0" quotePrefix="1" applyFont="1" applyBorder="1" applyAlignment="1">
      <alignment horizontal="center"/>
    </xf>
    <xf numFmtId="0" fontId="1" fillId="0" borderId="3" xfId="0" quotePrefix="1" applyFont="1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M14"/>
  <sheetViews>
    <sheetView tabSelected="1" workbookViewId="0">
      <selection activeCell="I18" sqref="I18"/>
    </sheetView>
  </sheetViews>
  <sheetFormatPr baseColWidth="10" defaultColWidth="9.140625" defaultRowHeight="15" x14ac:dyDescent="0.25"/>
  <cols>
    <col min="3" max="7" width="10.7109375" customWidth="1"/>
    <col min="10" max="13" width="9.140625" style="22"/>
  </cols>
  <sheetData>
    <row r="2" spans="3:13" ht="15.75" thickBot="1" x14ac:dyDescent="0.3">
      <c r="C2" t="s">
        <v>12</v>
      </c>
    </row>
    <row r="3" spans="3:13" x14ac:dyDescent="0.25">
      <c r="C3" s="1"/>
      <c r="D3" s="2" t="s">
        <v>0</v>
      </c>
      <c r="E3" s="2" t="s">
        <v>1</v>
      </c>
      <c r="F3" s="3" t="s">
        <v>2</v>
      </c>
    </row>
    <row r="4" spans="3:13" x14ac:dyDescent="0.25">
      <c r="C4" s="4" t="s">
        <v>3</v>
      </c>
      <c r="D4" s="5" t="s">
        <v>4</v>
      </c>
      <c r="E4" s="5" t="s">
        <v>5</v>
      </c>
      <c r="F4" s="6" t="s">
        <v>4</v>
      </c>
    </row>
    <row r="5" spans="3:13" x14ac:dyDescent="0.25">
      <c r="C5" s="4" t="s">
        <v>6</v>
      </c>
      <c r="D5" s="5" t="s">
        <v>5</v>
      </c>
      <c r="E5" s="7" t="s">
        <v>7</v>
      </c>
      <c r="F5" s="6" t="s">
        <v>4</v>
      </c>
      <c r="J5" s="23" t="s">
        <v>19</v>
      </c>
    </row>
    <row r="6" spans="3:13" x14ac:dyDescent="0.25">
      <c r="C6" s="4" t="s">
        <v>8</v>
      </c>
      <c r="D6" s="7" t="s">
        <v>9</v>
      </c>
      <c r="E6" s="5" t="s">
        <v>4</v>
      </c>
      <c r="F6" s="6" t="s">
        <v>5</v>
      </c>
      <c r="J6" s="24" t="s">
        <v>14</v>
      </c>
    </row>
    <row r="7" spans="3:13" ht="15.75" thickBot="1" x14ac:dyDescent="0.3">
      <c r="C7" s="8" t="s">
        <v>10</v>
      </c>
      <c r="D7" s="9" t="s">
        <v>9</v>
      </c>
      <c r="E7" s="9" t="s">
        <v>5</v>
      </c>
      <c r="F7" s="10" t="s">
        <v>9</v>
      </c>
      <c r="J7" s="23" t="s">
        <v>15</v>
      </c>
    </row>
    <row r="8" spans="3:13" x14ac:dyDescent="0.25">
      <c r="J8" s="24" t="s">
        <v>16</v>
      </c>
    </row>
    <row r="9" spans="3:13" ht="15.75" thickBot="1" x14ac:dyDescent="0.3">
      <c r="C9" s="21" t="s">
        <v>13</v>
      </c>
      <c r="J9" s="23" t="s">
        <v>17</v>
      </c>
    </row>
    <row r="10" spans="3:13" x14ac:dyDescent="0.25">
      <c r="C10" s="1"/>
      <c r="D10" s="2" t="s">
        <v>5</v>
      </c>
      <c r="E10" s="2" t="s">
        <v>4</v>
      </c>
      <c r="F10" s="11" t="s">
        <v>9</v>
      </c>
      <c r="G10" s="12" t="s">
        <v>7</v>
      </c>
      <c r="J10" s="23" t="s">
        <v>18</v>
      </c>
    </row>
    <row r="11" spans="3:13" ht="30" x14ac:dyDescent="0.25">
      <c r="C11" s="13" t="s">
        <v>3</v>
      </c>
      <c r="D11" s="14" t="s">
        <v>1</v>
      </c>
      <c r="E11" s="15" t="s">
        <v>11</v>
      </c>
      <c r="F11" s="14"/>
      <c r="G11" s="16"/>
      <c r="J11" s="15" t="str">
        <f>IF($D4=D$10,$D$3,"")&amp;IF($E4=D$10," "&amp;$E$3,"")&amp;IF($F4=D$10," "&amp;$F$3,"")</f>
        <v xml:space="preserve"> Roger</v>
      </c>
      <c r="K11" s="15" t="str">
        <f t="shared" ref="K11:M14" si="0">IF($D4=E$10,$D$3,"")&amp;IF($E4=E$10," "&amp;$E$3,"")&amp;IF($F4=E$10," "&amp;$F$3,"")</f>
        <v>Mike Sardine</v>
      </c>
      <c r="L11" s="15" t="str">
        <f t="shared" si="0"/>
        <v/>
      </c>
      <c r="M11" s="15" t="str">
        <f t="shared" si="0"/>
        <v/>
      </c>
    </row>
    <row r="12" spans="3:13" x14ac:dyDescent="0.25">
      <c r="C12" s="13" t="s">
        <v>6</v>
      </c>
      <c r="D12" s="14" t="s">
        <v>0</v>
      </c>
      <c r="E12" s="14" t="s">
        <v>2</v>
      </c>
      <c r="F12" s="14"/>
      <c r="G12" s="16" t="s">
        <v>1</v>
      </c>
      <c r="J12" s="15" t="str">
        <f t="shared" ref="J12:J14" si="1">IF($D5=D$10,$D$3,"")&amp;IF($E5=D$10," "&amp;$E$3,"")&amp;IF($F5=D$10," "&amp;$F$3,"")</f>
        <v>Mike</v>
      </c>
      <c r="K12" s="15" t="str">
        <f t="shared" si="0"/>
        <v xml:space="preserve"> Sardine</v>
      </c>
      <c r="L12" s="15" t="str">
        <f t="shared" si="0"/>
        <v/>
      </c>
      <c r="M12" s="15" t="str">
        <f t="shared" si="0"/>
        <v xml:space="preserve"> Roger</v>
      </c>
    </row>
    <row r="13" spans="3:13" x14ac:dyDescent="0.25">
      <c r="C13" s="13" t="s">
        <v>8</v>
      </c>
      <c r="D13" s="14" t="s">
        <v>2</v>
      </c>
      <c r="E13" s="14" t="s">
        <v>1</v>
      </c>
      <c r="F13" s="14" t="s">
        <v>0</v>
      </c>
      <c r="G13" s="16"/>
      <c r="J13" s="15" t="str">
        <f t="shared" si="1"/>
        <v xml:space="preserve"> Sardine</v>
      </c>
      <c r="K13" s="15" t="str">
        <f t="shared" si="0"/>
        <v xml:space="preserve"> Roger</v>
      </c>
      <c r="L13" s="15" t="str">
        <f t="shared" si="0"/>
        <v>Mike</v>
      </c>
      <c r="M13" s="15" t="str">
        <f t="shared" si="0"/>
        <v/>
      </c>
    </row>
    <row r="14" spans="3:13" ht="30.75" thickBot="1" x14ac:dyDescent="0.3">
      <c r="C14" s="17" t="s">
        <v>10</v>
      </c>
      <c r="D14" s="18" t="s">
        <v>1</v>
      </c>
      <c r="E14" s="18"/>
      <c r="F14" s="19" t="s">
        <v>11</v>
      </c>
      <c r="G14" s="20"/>
      <c r="J14" s="15" t="str">
        <f t="shared" si="1"/>
        <v xml:space="preserve"> Roger</v>
      </c>
      <c r="K14" s="15" t="str">
        <f t="shared" si="0"/>
        <v/>
      </c>
      <c r="L14" s="15" t="str">
        <f t="shared" si="0"/>
        <v>Mike Sardine</v>
      </c>
      <c r="M14" s="15" t="str">
        <f t="shared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Barthelemy</dc:creator>
  <cp:lastModifiedBy>Thierry</cp:lastModifiedBy>
  <dcterms:created xsi:type="dcterms:W3CDTF">2012-06-21T13:26:55Z</dcterms:created>
  <dcterms:modified xsi:type="dcterms:W3CDTF">2012-06-21T20:27:35Z</dcterms:modified>
</cp:coreProperties>
</file>