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605" windowHeight="16005" tabRatio="500"/>
  </bookViews>
  <sheets>
    <sheet name="Feuil1" sheetId="1" r:id="rId1"/>
  </sheets>
  <definedNames>
    <definedName name="_xlnm._FilterDatabase" localSheetId="0" hidden="1">Feuil1!$A$1:$D$8</definedName>
    <definedName name="CODE">OFFSET(Feuil1!$B$2,,,COUNTA(Feuil1!$B:$B),)</definedName>
    <definedName name="liste_deroulante">INDEX(Feuil1!$A:$B,MATCH(Feuil1!$H$2,NDP,0),2)</definedName>
    <definedName name="mon_tableau">OFFSET(Feuil1!$A$1:$B$1,,,COUNTA(Feuil1!$A:$A),)</definedName>
    <definedName name="NDP">OFFSET(Feuil1!$A$2,,,COUNTA(Feuil1!$A:$A),)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1" l="1"/>
  <c r="C6" i="1"/>
  <c r="C3" i="1" l="1"/>
  <c r="C4" i="1"/>
  <c r="C5" i="1"/>
  <c r="C7" i="1"/>
  <c r="C8" i="1"/>
  <c r="C9" i="1"/>
  <c r="C2" i="1"/>
</calcChain>
</file>

<file path=xl/sharedStrings.xml><?xml version="1.0" encoding="utf-8"?>
<sst xmlns="http://schemas.openxmlformats.org/spreadsheetml/2006/main" count="28" uniqueCount="19">
  <si>
    <t>0101210000</t>
  </si>
  <si>
    <t>V002</t>
  </si>
  <si>
    <t>V902</t>
  </si>
  <si>
    <t>V911</t>
  </si>
  <si>
    <t>V912</t>
  </si>
  <si>
    <t>0101291000</t>
  </si>
  <si>
    <t>0102291010</t>
  </si>
  <si>
    <t>-</t>
  </si>
  <si>
    <t>V168</t>
  </si>
  <si>
    <t>1. Je choisis</t>
  </si>
  <si>
    <t>2. List déroulante</t>
  </si>
  <si>
    <t>NDP</t>
  </si>
  <si>
    <t>CODE</t>
  </si>
  <si>
    <t>CONCATENER</t>
  </si>
  <si>
    <t>TVA</t>
  </si>
  <si>
    <t>En H4 comme j'ai sélectionné 0101210000, il doit me proposer V002 / V902 / V911 ou V912</t>
  </si>
  <si>
    <t>mais si je décide de mettre en H2 : 0102291010, il me proposera donc V002 ou V168 dans une liste déroulante</t>
  </si>
  <si>
    <t>V445</t>
  </si>
  <si>
    <t>V568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</si>
</sst>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49" fontId="0" fillId="0" borderId="0" xfId="0" applyNumberFormat="1"/>
    <xf numFmtId="0" fontId="0" fillId="0" borderId="1" xfId="0" applyBorder="1"/>
    <xf numFmtId="0" fontId="0" fillId="0" borderId="0" xfId="0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H17" sqref="H17"/>
    </sheetView>
  </sheetViews>
  <sheetFormatPr baseColWidth="10" defaultRowHeight="15.75" x14ac:dyDescent="0.25"/>
  <cols>
    <col min="1" max="1" width="10.875" style="1"/>
    <col min="3" max="3" width="15.375" bestFit="1" customWidth="1"/>
    <col min="6" max="6" width="15.125" bestFit="1" customWidth="1"/>
  </cols>
  <sheetData>
    <row r="1" spans="1:9" x14ac:dyDescent="0.25">
      <c r="A1" s="1" t="s">
        <v>11</v>
      </c>
      <c r="B1" t="s">
        <v>12</v>
      </c>
      <c r="C1" t="s">
        <v>13</v>
      </c>
      <c r="D1" t="s">
        <v>14</v>
      </c>
    </row>
    <row r="2" spans="1:9" x14ac:dyDescent="0.25">
      <c r="A2" s="1" t="s">
        <v>0</v>
      </c>
      <c r="B2" t="s">
        <v>1</v>
      </c>
      <c r="C2" t="str">
        <f>CONCATENATE(A2&amp;B2)</f>
        <v>0101210000V002</v>
      </c>
      <c r="D2">
        <v>0.1</v>
      </c>
      <c r="F2" t="s">
        <v>9</v>
      </c>
      <c r="H2" s="2" t="s">
        <v>5</v>
      </c>
    </row>
    <row r="3" spans="1:9" ht="16.5" thickBot="1" x14ac:dyDescent="0.3">
      <c r="A3" s="1" t="s">
        <v>0</v>
      </c>
      <c r="B3" t="s">
        <v>2</v>
      </c>
      <c r="C3" t="str">
        <f>CONCATENATE(A3&amp;B3)</f>
        <v>0101210000V902</v>
      </c>
      <c r="D3">
        <v>2.1000000000000001E-2</v>
      </c>
    </row>
    <row r="4" spans="1:9" ht="16.5" thickBot="1" x14ac:dyDescent="0.3">
      <c r="A4" s="1" t="s">
        <v>0</v>
      </c>
      <c r="B4" t="s">
        <v>3</v>
      </c>
      <c r="C4" t="str">
        <f>CONCATENATE(A4&amp;B4)</f>
        <v>0101210000V911</v>
      </c>
      <c r="D4">
        <v>5.5E-2</v>
      </c>
      <c r="F4" t="s">
        <v>10</v>
      </c>
      <c r="H4" s="3" t="s">
        <v>7</v>
      </c>
      <c r="I4" t="s">
        <v>15</v>
      </c>
    </row>
    <row r="5" spans="1:9" x14ac:dyDescent="0.25">
      <c r="A5" s="1" t="s">
        <v>0</v>
      </c>
      <c r="B5" t="s">
        <v>4</v>
      </c>
      <c r="C5" t="str">
        <f>CONCATENATE(A5&amp;B5)</f>
        <v>0101210000V912</v>
      </c>
      <c r="D5">
        <v>0.2</v>
      </c>
      <c r="I5" t="s">
        <v>16</v>
      </c>
    </row>
    <row r="6" spans="1:9" x14ac:dyDescent="0.25">
      <c r="A6" s="1" t="s">
        <v>0</v>
      </c>
      <c r="B6" t="s">
        <v>17</v>
      </c>
      <c r="C6" t="str">
        <f>CONCATENATE(A6&amp;B6)</f>
        <v>0101210000V445</v>
      </c>
    </row>
    <row r="7" spans="1:9" x14ac:dyDescent="0.25">
      <c r="A7" s="2" t="s">
        <v>5</v>
      </c>
      <c r="B7" t="s">
        <v>7</v>
      </c>
      <c r="C7" t="str">
        <f>CONCATENATE(A7&amp;B7)</f>
        <v>0101291000-</v>
      </c>
      <c r="D7">
        <v>0.2</v>
      </c>
    </row>
    <row r="8" spans="1:9" x14ac:dyDescent="0.25">
      <c r="A8" s="2" t="s">
        <v>6</v>
      </c>
      <c r="B8" t="s">
        <v>1</v>
      </c>
      <c r="C8" t="str">
        <f>CONCATENATE(A8&amp;B8)</f>
        <v>0102291010V002</v>
      </c>
      <c r="D8">
        <v>0.1</v>
      </c>
    </row>
    <row r="9" spans="1:9" x14ac:dyDescent="0.25">
      <c r="A9" s="2" t="s">
        <v>6</v>
      </c>
      <c r="B9" t="s">
        <v>8</v>
      </c>
      <c r="C9" t="str">
        <f>CONCATENATE(A9&amp;B9)</f>
        <v>0102291010V168</v>
      </c>
      <c r="D9">
        <v>0.2</v>
      </c>
    </row>
    <row r="10" spans="1:9" x14ac:dyDescent="0.25">
      <c r="A10" s="2" t="s">
        <v>6</v>
      </c>
      <c r="B10" t="s">
        <v>18</v>
      </c>
      <c r="C10" t="str">
        <f>CONCATENATE(A10&amp;B10)</f>
        <v>0102291010V568</v>
      </c>
    </row>
    <row r="11" spans="1:9" x14ac:dyDescent="0.25">
      <c r="H11" s="4"/>
    </row>
    <row r="12" spans="1:9" x14ac:dyDescent="0.25">
      <c r="F12" s="5"/>
    </row>
  </sheetData>
  <autoFilter ref="A1:D8">
    <sortState ref="A2:D9">
      <sortCondition ref="A1:A8"/>
    </sortState>
  </autoFilter>
  <dataValidations count="1">
    <dataValidation type="list" allowBlank="1" showInputMessage="1" showErrorMessage="1" sqref="H4">
      <formula1>OFFSET(mon_tableau,MATCH(H2,NDP,0),1,COUNTIF(NDP,H2),1)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Toque Olivier</cp:lastModifiedBy>
  <dcterms:created xsi:type="dcterms:W3CDTF">2017-04-03T11:21:22Z</dcterms:created>
  <dcterms:modified xsi:type="dcterms:W3CDTF">2017-04-03T13:48:08Z</dcterms:modified>
</cp:coreProperties>
</file>