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30" windowWidth="23715" windowHeight="12840"/>
  </bookViews>
  <sheets>
    <sheet name="V Février 2012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L5" i="1"/>
  <c r="K4"/>
  <c r="K5"/>
  <c r="K6"/>
  <c r="K7"/>
  <c r="K3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K634"/>
  <c r="K635"/>
  <c r="K636"/>
  <c r="K637"/>
  <c r="K638"/>
  <c r="K639"/>
  <c r="K640"/>
  <c r="K641"/>
  <c r="K642"/>
  <c r="K643"/>
  <c r="K644"/>
  <c r="K645"/>
  <c r="K646"/>
  <c r="K647"/>
  <c r="K648"/>
  <c r="K649"/>
  <c r="K650"/>
  <c r="K651"/>
  <c r="K652"/>
  <c r="K653"/>
  <c r="K654"/>
  <c r="K655"/>
  <c r="K656"/>
  <c r="K657"/>
  <c r="K658"/>
  <c r="K659"/>
  <c r="K660"/>
  <c r="K661"/>
  <c r="K662"/>
  <c r="K663"/>
  <c r="K664"/>
  <c r="K665"/>
  <c r="K666"/>
  <c r="K667"/>
  <c r="K668"/>
  <c r="K669"/>
  <c r="K670"/>
  <c r="K671"/>
  <c r="K672"/>
  <c r="K673"/>
  <c r="K674"/>
  <c r="K675"/>
  <c r="K676"/>
  <c r="K677"/>
  <c r="K678"/>
  <c r="K679"/>
  <c r="K680"/>
  <c r="K681"/>
  <c r="K682"/>
  <c r="K683"/>
  <c r="K684"/>
  <c r="K685"/>
  <c r="K686"/>
  <c r="K687"/>
  <c r="K688"/>
  <c r="K689"/>
  <c r="K690"/>
  <c r="K691"/>
  <c r="K692"/>
  <c r="K693"/>
  <c r="K694"/>
  <c r="K695"/>
  <c r="K696"/>
  <c r="K697"/>
  <c r="K698"/>
  <c r="K699"/>
  <c r="K700"/>
  <c r="K701"/>
  <c r="K702"/>
  <c r="K703"/>
  <c r="K704"/>
  <c r="K705"/>
  <c r="K706"/>
  <c r="K707"/>
  <c r="K708"/>
  <c r="K709"/>
  <c r="K710"/>
  <c r="K711"/>
  <c r="K712"/>
  <c r="K713"/>
  <c r="K714"/>
  <c r="K715"/>
  <c r="K716"/>
  <c r="K717"/>
  <c r="K718"/>
  <c r="K719"/>
  <c r="K720"/>
  <c r="K721"/>
  <c r="K722"/>
  <c r="K723"/>
  <c r="K724"/>
  <c r="K725"/>
  <c r="K726"/>
  <c r="K727"/>
  <c r="K728"/>
  <c r="K729"/>
  <c r="K730"/>
  <c r="K731"/>
  <c r="K732"/>
  <c r="K733"/>
  <c r="K734"/>
  <c r="K735"/>
  <c r="K736"/>
  <c r="K737"/>
  <c r="K738"/>
  <c r="K739"/>
  <c r="K740"/>
  <c r="K741"/>
  <c r="K742"/>
  <c r="K743"/>
  <c r="K744"/>
  <c r="K745"/>
  <c r="K746"/>
  <c r="K747"/>
  <c r="K748"/>
  <c r="K749"/>
  <c r="K750"/>
  <c r="K751"/>
  <c r="K752"/>
  <c r="K753"/>
  <c r="K754"/>
  <c r="K755"/>
  <c r="K756"/>
  <c r="K757"/>
  <c r="K758"/>
  <c r="K759"/>
  <c r="K760"/>
  <c r="K761"/>
  <c r="K762"/>
  <c r="K763"/>
  <c r="K764"/>
  <c r="K765"/>
  <c r="K766"/>
  <c r="K767"/>
  <c r="K768"/>
  <c r="K769"/>
  <c r="K770"/>
  <c r="K771"/>
  <c r="K772"/>
  <c r="K773"/>
  <c r="K774"/>
  <c r="K775"/>
  <c r="K776"/>
  <c r="K777"/>
  <c r="K778"/>
  <c r="K779"/>
  <c r="K780"/>
  <c r="K781"/>
  <c r="K782"/>
  <c r="K783"/>
  <c r="K784"/>
  <c r="K785"/>
  <c r="K786"/>
  <c r="K787"/>
  <c r="K788"/>
  <c r="K789"/>
  <c r="K790"/>
  <c r="K791"/>
  <c r="K792"/>
  <c r="K793"/>
  <c r="K794"/>
  <c r="K795"/>
  <c r="K796"/>
  <c r="K797"/>
  <c r="K798"/>
  <c r="K799"/>
  <c r="K800"/>
  <c r="K801"/>
  <c r="K802"/>
  <c r="K803"/>
  <c r="K804"/>
  <c r="K805"/>
  <c r="K806"/>
  <c r="K807"/>
  <c r="K808"/>
  <c r="K809"/>
  <c r="K810"/>
  <c r="K811"/>
  <c r="K812"/>
  <c r="K813"/>
  <c r="K814"/>
  <c r="K815"/>
  <c r="K816"/>
  <c r="K817"/>
  <c r="K818"/>
  <c r="K819"/>
  <c r="K820"/>
  <c r="K821"/>
  <c r="K822"/>
  <c r="K823"/>
  <c r="K824"/>
  <c r="K825"/>
  <c r="K826"/>
  <c r="K827"/>
  <c r="K828"/>
  <c r="K829"/>
  <c r="K830"/>
  <c r="K831"/>
  <c r="K832"/>
  <c r="K833"/>
  <c r="K834"/>
  <c r="K835"/>
  <c r="K836"/>
  <c r="K837"/>
  <c r="K838"/>
  <c r="K839"/>
  <c r="K840"/>
  <c r="K841"/>
  <c r="K842"/>
  <c r="K843"/>
  <c r="K844"/>
  <c r="K845"/>
  <c r="K846"/>
  <c r="K847"/>
  <c r="K848"/>
  <c r="K849"/>
  <c r="K850"/>
  <c r="K851"/>
  <c r="K852"/>
  <c r="K853"/>
  <c r="K854"/>
  <c r="K855"/>
  <c r="K856"/>
  <c r="K857"/>
  <c r="K858"/>
  <c r="K859"/>
  <c r="K860"/>
  <c r="K861"/>
  <c r="K862"/>
  <c r="K863"/>
  <c r="K864"/>
  <c r="K865"/>
  <c r="K866"/>
  <c r="K867"/>
  <c r="K868"/>
  <c r="K869"/>
  <c r="K870"/>
  <c r="K871"/>
  <c r="K872"/>
  <c r="K873"/>
  <c r="K874"/>
  <c r="K875"/>
  <c r="K876"/>
  <c r="K877"/>
  <c r="K878"/>
  <c r="K879"/>
  <c r="K880"/>
  <c r="K881"/>
  <c r="K882"/>
  <c r="K883"/>
  <c r="K884"/>
  <c r="K885"/>
  <c r="K886"/>
  <c r="K887"/>
  <c r="K888"/>
  <c r="K889"/>
  <c r="K890"/>
  <c r="K891"/>
  <c r="K892"/>
  <c r="K893"/>
  <c r="K894"/>
  <c r="K895"/>
  <c r="K896"/>
  <c r="K897"/>
  <c r="K898"/>
  <c r="K899"/>
  <c r="K900"/>
  <c r="K901"/>
  <c r="K902"/>
  <c r="K903"/>
  <c r="K904"/>
  <c r="K905"/>
  <c r="K906"/>
  <c r="K907"/>
  <c r="K908"/>
  <c r="K909"/>
  <c r="K910"/>
  <c r="K911"/>
  <c r="K912"/>
  <c r="K913"/>
  <c r="K914"/>
  <c r="K915"/>
  <c r="K916"/>
  <c r="K917"/>
  <c r="K918"/>
  <c r="K919"/>
  <c r="K920"/>
  <c r="K921"/>
  <c r="K922"/>
  <c r="K923"/>
  <c r="K924"/>
  <c r="K925"/>
  <c r="K926"/>
  <c r="K927"/>
  <c r="K928"/>
  <c r="K929"/>
  <c r="K930"/>
  <c r="K931"/>
  <c r="K932"/>
  <c r="K933"/>
  <c r="K934"/>
  <c r="K935"/>
  <c r="K936"/>
  <c r="K937"/>
  <c r="K938"/>
  <c r="K939"/>
  <c r="K940"/>
  <c r="K941"/>
  <c r="K942"/>
  <c r="K943"/>
  <c r="K944"/>
  <c r="K945"/>
  <c r="K946"/>
  <c r="K947"/>
  <c r="K948"/>
  <c r="K949"/>
  <c r="K950"/>
  <c r="K951"/>
  <c r="K952"/>
  <c r="K953"/>
  <c r="K954"/>
  <c r="K955"/>
  <c r="K956"/>
  <c r="K957"/>
  <c r="K958"/>
  <c r="K959"/>
  <c r="K960"/>
  <c r="K961"/>
  <c r="K962"/>
  <c r="K963"/>
  <c r="K964"/>
  <c r="K965"/>
  <c r="K966"/>
  <c r="K967"/>
  <c r="K968"/>
  <c r="K969"/>
  <c r="K970"/>
  <c r="K971"/>
  <c r="K972"/>
  <c r="K973"/>
  <c r="K974"/>
  <c r="K975"/>
  <c r="K976"/>
  <c r="K977"/>
  <c r="K978"/>
  <c r="K979"/>
  <c r="K980"/>
  <c r="K981"/>
  <c r="K982"/>
  <c r="K983"/>
  <c r="K984"/>
  <c r="K985"/>
  <c r="K986"/>
  <c r="K987"/>
  <c r="K988"/>
  <c r="K989"/>
  <c r="K990"/>
  <c r="K991"/>
  <c r="K992"/>
  <c r="K993"/>
  <c r="K994"/>
  <c r="K995"/>
  <c r="K996"/>
  <c r="K997"/>
  <c r="K998"/>
  <c r="K999"/>
  <c r="K1000"/>
  <c r="K1001"/>
  <c r="K1002"/>
  <c r="K1003"/>
  <c r="K1004"/>
  <c r="K1005"/>
  <c r="K1006"/>
  <c r="K1007"/>
  <c r="K1008"/>
  <c r="K1009"/>
  <c r="K1010"/>
  <c r="K1011"/>
  <c r="K1012"/>
  <c r="K1013"/>
  <c r="K1014"/>
  <c r="K1015"/>
  <c r="K1016"/>
  <c r="K1017"/>
  <c r="K1018"/>
  <c r="K1019"/>
  <c r="K1020"/>
  <c r="K1021"/>
  <c r="K1022"/>
  <c r="K1023"/>
  <c r="K1024"/>
  <c r="K1025"/>
  <c r="K1026"/>
  <c r="K1027"/>
  <c r="K1028"/>
  <c r="K1029"/>
  <c r="K1030"/>
  <c r="K1031"/>
  <c r="K1032"/>
  <c r="K1033"/>
  <c r="K1034"/>
  <c r="K1035"/>
  <c r="K1036"/>
  <c r="K1037"/>
  <c r="K1038"/>
  <c r="K1039"/>
  <c r="K1040"/>
  <c r="K1041"/>
  <c r="K1042"/>
  <c r="K1043"/>
  <c r="K1044"/>
  <c r="K1045"/>
  <c r="K1046"/>
  <c r="K1047"/>
  <c r="K1048"/>
  <c r="K1049"/>
  <c r="K1050"/>
  <c r="K1051"/>
  <c r="K1052"/>
  <c r="K1053"/>
  <c r="K1054"/>
  <c r="K1055"/>
  <c r="K1056"/>
  <c r="K1057"/>
  <c r="K1058"/>
  <c r="K1059"/>
  <c r="K1060"/>
  <c r="K1061"/>
  <c r="K1062"/>
  <c r="K1063"/>
  <c r="K1064"/>
  <c r="K1065"/>
  <c r="K1066"/>
  <c r="K1067"/>
  <c r="K1068"/>
  <c r="K1069"/>
  <c r="K1070"/>
  <c r="K1071"/>
  <c r="K1072"/>
  <c r="K1073"/>
  <c r="K1074"/>
  <c r="K1075"/>
  <c r="K1076"/>
  <c r="K1077"/>
  <c r="K1078"/>
  <c r="K1079"/>
  <c r="K1080"/>
  <c r="K1081"/>
  <c r="K1082"/>
  <c r="K1083"/>
  <c r="K1084"/>
  <c r="K1085"/>
  <c r="K1086"/>
  <c r="K1087"/>
  <c r="K1088"/>
  <c r="K1089"/>
  <c r="K1090"/>
  <c r="K1091"/>
  <c r="K1092"/>
  <c r="K1093"/>
  <c r="K1094"/>
  <c r="K1095"/>
  <c r="K1096"/>
  <c r="K1097"/>
  <c r="K1098"/>
  <c r="K1099"/>
  <c r="K1100"/>
  <c r="K1101"/>
  <c r="K1102"/>
</calcChain>
</file>

<file path=xl/sharedStrings.xml><?xml version="1.0" encoding="utf-8"?>
<sst xmlns="http://schemas.openxmlformats.org/spreadsheetml/2006/main" count="29" uniqueCount="19">
  <si>
    <t>Arrivée</t>
  </si>
  <si>
    <t xml:space="preserve">Départ </t>
  </si>
  <si>
    <t>Enfants</t>
  </si>
  <si>
    <t>Coût</t>
  </si>
  <si>
    <t>Carte Jeune</t>
  </si>
  <si>
    <t>Heure (:)</t>
  </si>
  <si>
    <t>Paris-Lyon</t>
  </si>
  <si>
    <t>Toulon</t>
  </si>
  <si>
    <t>Date (/)</t>
  </si>
  <si>
    <t>Billets</t>
  </si>
  <si>
    <t>Trains</t>
  </si>
  <si>
    <t>Code Réservation</t>
  </si>
  <si>
    <t>N° Train</t>
  </si>
  <si>
    <t>Coût total voyage</t>
  </si>
  <si>
    <t>Coût total billet</t>
  </si>
  <si>
    <t>RDC***</t>
  </si>
  <si>
    <t>REM***</t>
  </si>
  <si>
    <t>RFY***</t>
  </si>
  <si>
    <t>RFF***</t>
  </si>
</sst>
</file>

<file path=xl/styles.xml><?xml version="1.0" encoding="utf-8"?>
<styleSheet xmlns="http://schemas.openxmlformats.org/spreadsheetml/2006/main">
  <numFmts count="3">
    <numFmt numFmtId="164" formatCode="h:mm;@"/>
    <numFmt numFmtId="165" formatCode="#,##0.00\ &quot;€&quot;"/>
    <numFmt numFmtId="166" formatCode="_-* #,##0.00\ [$€-40C]_-;\-* #,##0.00\ [$€-40C]_-;_-* &quot;-&quot;??\ [$€-40C]_-;_-@_-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/>
    </xf>
    <xf numFmtId="166" fontId="0" fillId="0" borderId="0" xfId="0" applyNumberFormat="1"/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" fillId="0" borderId="2" xfId="0" applyNumberFormat="1" applyFont="1" applyBorder="1" applyAlignment="1">
      <alignment horizontal="center" vertical="center" wrapText="1"/>
    </xf>
    <xf numFmtId="14" fontId="0" fillId="0" borderId="3" xfId="0" applyNumberFormat="1" applyBorder="1"/>
    <xf numFmtId="0" fontId="0" fillId="0" borderId="4" xfId="0" applyBorder="1" applyAlignment="1">
      <alignment horizontal="right"/>
    </xf>
    <xf numFmtId="0" fontId="0" fillId="0" borderId="4" xfId="0" applyBorder="1" applyAlignment="1">
      <alignment horizontal="left"/>
    </xf>
    <xf numFmtId="16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165" fontId="0" fillId="0" borderId="4" xfId="0" applyNumberFormat="1" applyBorder="1"/>
    <xf numFmtId="166" fontId="0" fillId="0" borderId="5" xfId="0" applyNumberFormat="1" applyBorder="1"/>
    <xf numFmtId="14" fontId="0" fillId="0" borderId="6" xfId="0" applyNumberFormat="1" applyBorder="1"/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165" fontId="0" fillId="0" borderId="0" xfId="0" applyNumberFormat="1" applyBorder="1"/>
    <xf numFmtId="166" fontId="0" fillId="0" borderId="7" xfId="0" applyNumberFormat="1" applyBorder="1"/>
    <xf numFmtId="0" fontId="0" fillId="0" borderId="8" xfId="0" applyBorder="1" applyAlignment="1">
      <alignment horizontal="right"/>
    </xf>
    <xf numFmtId="0" fontId="0" fillId="0" borderId="8" xfId="0" applyBorder="1" applyAlignment="1">
      <alignment horizontal="left"/>
    </xf>
    <xf numFmtId="16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/>
    </xf>
    <xf numFmtId="165" fontId="0" fillId="0" borderId="8" xfId="0" applyNumberFormat="1" applyBorder="1"/>
    <xf numFmtId="166" fontId="0" fillId="2" borderId="9" xfId="0" applyNumberFormat="1" applyFill="1" applyBorder="1"/>
    <xf numFmtId="166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6" fontId="0" fillId="2" borderId="9" xfId="0" applyNumberForma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6" fontId="0" fillId="0" borderId="0" xfId="0" applyNumberFormat="1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/>
    <xf numFmtId="166" fontId="0" fillId="0" borderId="0" xfId="0" applyNumberFormat="1" applyFill="1" applyBorder="1"/>
    <xf numFmtId="49" fontId="0" fillId="0" borderId="0" xfId="0" applyNumberFormat="1" applyFill="1" applyBorder="1" applyAlignment="1">
      <alignment horizontal="center"/>
    </xf>
    <xf numFmtId="14" fontId="0" fillId="0" borderId="0" xfId="0" applyNumberFormat="1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vertical="center"/>
    </xf>
    <xf numFmtId="166" fontId="0" fillId="0" borderId="0" xfId="0" applyNumberFormat="1" applyFill="1" applyBorder="1" applyAlignment="1">
      <alignment vertical="center"/>
    </xf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/>
    </xf>
    <xf numFmtId="165" fontId="0" fillId="0" borderId="0" xfId="0" applyNumberFormat="1" applyFill="1"/>
    <xf numFmtId="166" fontId="0" fillId="0" borderId="0" xfId="0" applyNumberFormat="1" applyFill="1"/>
    <xf numFmtId="14" fontId="0" fillId="0" borderId="13" xfId="0" applyNumberFormat="1" applyBorder="1"/>
    <xf numFmtId="0" fontId="0" fillId="0" borderId="0" xfId="0" applyFill="1" applyBorder="1"/>
    <xf numFmtId="0" fontId="0" fillId="0" borderId="0" xfId="0" applyBorder="1"/>
    <xf numFmtId="166" fontId="0" fillId="3" borderId="6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102"/>
  <sheetViews>
    <sheetView showZeros="0" tabSelected="1" workbookViewId="0">
      <selection activeCell="L7" sqref="L7"/>
    </sheetView>
  </sheetViews>
  <sheetFormatPr baseColWidth="10" defaultRowHeight="15"/>
  <cols>
    <col min="1" max="1" width="11.42578125" style="1"/>
    <col min="2" max="2" width="14.5703125" style="8" bestFit="1" customWidth="1"/>
    <col min="3" max="3" width="12.28515625" style="5" bestFit="1" customWidth="1"/>
    <col min="4" max="4" width="11.42578125" style="4"/>
    <col min="5" max="5" width="10.28515625" style="3" customWidth="1"/>
    <col min="6" max="6" width="12.85546875" style="3" customWidth="1"/>
    <col min="7" max="7" width="7.5703125" style="3" bestFit="1" customWidth="1"/>
    <col min="8" max="8" width="8" style="2" bestFit="1" customWidth="1"/>
    <col min="9" max="9" width="9.140625" style="3" customWidth="1"/>
    <col min="10" max="10" width="8" style="2" bestFit="1" customWidth="1"/>
    <col min="12" max="12" width="11.42578125" style="9"/>
    <col min="13" max="13" width="12" customWidth="1"/>
  </cols>
  <sheetData>
    <row r="1" spans="1:14" s="6" customFormat="1" ht="23.25">
      <c r="A1" s="40" t="s">
        <v>10</v>
      </c>
      <c r="B1" s="40"/>
      <c r="C1" s="40"/>
      <c r="D1" s="40"/>
      <c r="E1" s="40"/>
      <c r="F1" s="41" t="s">
        <v>9</v>
      </c>
      <c r="G1" s="42"/>
      <c r="H1" s="42"/>
      <c r="I1" s="42"/>
      <c r="J1" s="42"/>
      <c r="K1" s="42"/>
      <c r="L1" s="43"/>
    </row>
    <row r="2" spans="1:14" s="7" customFormat="1" ht="30">
      <c r="A2" s="10" t="s">
        <v>8</v>
      </c>
      <c r="B2" s="11" t="s">
        <v>1</v>
      </c>
      <c r="C2" s="12" t="s">
        <v>0</v>
      </c>
      <c r="D2" s="13" t="s">
        <v>5</v>
      </c>
      <c r="E2" s="14" t="s">
        <v>12</v>
      </c>
      <c r="F2" s="14" t="s">
        <v>11</v>
      </c>
      <c r="G2" s="14" t="s">
        <v>2</v>
      </c>
      <c r="H2" s="15" t="s">
        <v>3</v>
      </c>
      <c r="I2" s="14" t="s">
        <v>4</v>
      </c>
      <c r="J2" s="15" t="s">
        <v>3</v>
      </c>
      <c r="K2" s="14" t="s">
        <v>14</v>
      </c>
      <c r="L2" s="36" t="s">
        <v>13</v>
      </c>
    </row>
    <row r="3" spans="1:14">
      <c r="A3" s="16">
        <v>40957</v>
      </c>
      <c r="B3" s="17" t="s">
        <v>6</v>
      </c>
      <c r="C3" s="18" t="s">
        <v>7</v>
      </c>
      <c r="D3" s="19">
        <v>0.61736111111111114</v>
      </c>
      <c r="E3" s="20">
        <v>6179</v>
      </c>
      <c r="F3" s="20" t="s">
        <v>15</v>
      </c>
      <c r="G3" s="20">
        <v>4</v>
      </c>
      <c r="H3" s="21">
        <v>188</v>
      </c>
      <c r="I3" s="20"/>
      <c r="J3" s="21"/>
      <c r="K3" s="21">
        <f>SUM(H3,J3,)</f>
        <v>188</v>
      </c>
      <c r="L3" s="22"/>
    </row>
    <row r="4" spans="1:14">
      <c r="A4" s="23">
        <v>40957</v>
      </c>
      <c r="B4" s="24" t="s">
        <v>6</v>
      </c>
      <c r="C4" s="25" t="s">
        <v>7</v>
      </c>
      <c r="D4" s="26">
        <v>0.61736111111111114</v>
      </c>
      <c r="E4" s="27">
        <v>6179</v>
      </c>
      <c r="F4" s="27" t="s">
        <v>16</v>
      </c>
      <c r="G4" s="27"/>
      <c r="H4" s="28"/>
      <c r="I4" s="27">
        <v>2</v>
      </c>
      <c r="J4" s="28">
        <v>108</v>
      </c>
      <c r="K4" s="28">
        <f t="shared" ref="K4:K28" si="0">SUM(H4,J4,)</f>
        <v>108</v>
      </c>
      <c r="L4" s="29"/>
      <c r="M4" s="69"/>
      <c r="N4" s="68"/>
    </row>
    <row r="5" spans="1:14">
      <c r="A5" s="23">
        <v>40957</v>
      </c>
      <c r="B5" s="30" t="s">
        <v>6</v>
      </c>
      <c r="C5" s="31" t="s">
        <v>7</v>
      </c>
      <c r="D5" s="32">
        <v>0.61736111111111114</v>
      </c>
      <c r="E5" s="33">
        <v>6179</v>
      </c>
      <c r="F5" s="33" t="s">
        <v>16</v>
      </c>
      <c r="G5" s="33">
        <v>2</v>
      </c>
      <c r="H5" s="34">
        <v>94</v>
      </c>
      <c r="I5" s="33"/>
      <c r="J5" s="34"/>
      <c r="K5" s="28">
        <f t="shared" si="0"/>
        <v>94</v>
      </c>
      <c r="L5" s="39" t="b">
        <f>IF(A5=A2,IF(B5=B2,IF(C5=C2,IF(D5=D2,IF(E5=E2,SUM(K2,K3,K4,K5),IF(A5=A3,IF(B5=B3,IF(C5=C3,IF(D5=D3,IF(E5=E3,SUM(K3,K4,K5),IF(A5=A4,IF(B5=B4,IF(C5=C4,IF(D5=D4,IF(E5=E4,SUM(K4,K5),K5)))))))))))))))</f>
        <v>0</v>
      </c>
      <c r="M5" s="9"/>
      <c r="N5" s="44"/>
    </row>
    <row r="6" spans="1:14">
      <c r="A6" s="16">
        <v>40964</v>
      </c>
      <c r="B6" s="17" t="s">
        <v>7</v>
      </c>
      <c r="C6" s="18" t="s">
        <v>6</v>
      </c>
      <c r="D6" s="19">
        <v>0.61458333333333337</v>
      </c>
      <c r="E6" s="20">
        <v>6122</v>
      </c>
      <c r="F6" s="20" t="s">
        <v>17</v>
      </c>
      <c r="G6" s="20">
        <v>4</v>
      </c>
      <c r="H6" s="21">
        <v>179.6</v>
      </c>
      <c r="I6" s="20"/>
      <c r="J6" s="21"/>
      <c r="K6" s="21">
        <f t="shared" si="0"/>
        <v>179.6</v>
      </c>
      <c r="L6" s="22"/>
    </row>
    <row r="7" spans="1:14">
      <c r="A7" s="66">
        <v>40964</v>
      </c>
      <c r="B7" s="30" t="s">
        <v>7</v>
      </c>
      <c r="C7" s="31" t="s">
        <v>6</v>
      </c>
      <c r="D7" s="32">
        <v>0.61458333333333337</v>
      </c>
      <c r="E7" s="33">
        <v>6122</v>
      </c>
      <c r="F7" s="33" t="s">
        <v>18</v>
      </c>
      <c r="G7" s="33">
        <v>2</v>
      </c>
      <c r="H7" s="34">
        <v>89.8</v>
      </c>
      <c r="I7" s="33">
        <v>2</v>
      </c>
      <c r="J7" s="34">
        <v>67</v>
      </c>
      <c r="K7" s="34">
        <f t="shared" si="0"/>
        <v>156.80000000000001</v>
      </c>
      <c r="L7" s="35"/>
    </row>
    <row r="8" spans="1:14">
      <c r="A8" s="45"/>
      <c r="B8" s="46"/>
      <c r="C8" s="47"/>
      <c r="D8" s="48"/>
      <c r="E8" s="49"/>
      <c r="F8" s="49"/>
      <c r="G8" s="49"/>
      <c r="H8" s="50"/>
      <c r="I8" s="49"/>
      <c r="J8" s="50"/>
      <c r="K8" s="50"/>
      <c r="L8" s="51"/>
    </row>
    <row r="9" spans="1:14">
      <c r="A9" s="45"/>
      <c r="B9" s="46"/>
      <c r="C9" s="47"/>
      <c r="D9" s="48"/>
      <c r="E9" s="49"/>
      <c r="F9" s="49"/>
      <c r="G9" s="49"/>
      <c r="H9" s="50"/>
      <c r="I9" s="49"/>
      <c r="J9" s="50"/>
      <c r="K9" s="50"/>
      <c r="L9" s="51"/>
    </row>
    <row r="10" spans="1:14">
      <c r="A10" s="45"/>
      <c r="B10" s="46"/>
      <c r="C10" s="47"/>
      <c r="D10" s="48"/>
      <c r="E10" s="49"/>
      <c r="F10" s="49"/>
      <c r="G10" s="49"/>
      <c r="H10" s="50"/>
      <c r="I10" s="49"/>
      <c r="J10" s="50"/>
      <c r="K10" s="50"/>
      <c r="L10" s="51"/>
    </row>
    <row r="11" spans="1:14">
      <c r="A11" s="45"/>
      <c r="B11" s="46"/>
      <c r="C11" s="47"/>
      <c r="D11" s="48"/>
      <c r="E11" s="49"/>
      <c r="F11" s="49"/>
      <c r="G11" s="49"/>
      <c r="H11" s="50"/>
      <c r="I11" s="49"/>
      <c r="J11" s="50"/>
      <c r="K11" s="50"/>
      <c r="L11" s="51"/>
    </row>
    <row r="12" spans="1:14">
      <c r="A12" s="45"/>
      <c r="B12" s="46"/>
      <c r="C12" s="47"/>
      <c r="D12" s="48"/>
      <c r="E12" s="49"/>
      <c r="F12" s="49"/>
      <c r="G12" s="49"/>
      <c r="H12" s="50"/>
      <c r="I12" s="49"/>
      <c r="J12" s="50"/>
      <c r="K12" s="50"/>
      <c r="L12" s="51"/>
    </row>
    <row r="13" spans="1:14">
      <c r="A13" s="45"/>
      <c r="B13" s="46"/>
      <c r="C13" s="47"/>
      <c r="D13" s="48"/>
      <c r="E13" s="49"/>
      <c r="F13" s="49"/>
      <c r="G13" s="49"/>
      <c r="H13" s="50"/>
      <c r="I13" s="49"/>
      <c r="J13" s="50"/>
      <c r="K13" s="50"/>
      <c r="L13" s="51"/>
    </row>
    <row r="14" spans="1:14">
      <c r="A14" s="45"/>
      <c r="B14" s="46"/>
      <c r="C14" s="47"/>
      <c r="D14" s="48"/>
      <c r="E14" s="49"/>
      <c r="F14" s="49"/>
      <c r="G14" s="49"/>
      <c r="H14" s="50"/>
      <c r="I14" s="49"/>
      <c r="J14" s="50"/>
      <c r="K14" s="50"/>
      <c r="L14" s="51"/>
    </row>
    <row r="15" spans="1:14">
      <c r="A15" s="45"/>
      <c r="B15" s="46"/>
      <c r="C15" s="47"/>
      <c r="D15" s="48"/>
      <c r="E15" s="49"/>
      <c r="F15" s="52"/>
      <c r="G15" s="49"/>
      <c r="H15" s="50"/>
      <c r="I15" s="49"/>
      <c r="J15" s="50"/>
      <c r="K15" s="50"/>
      <c r="L15" s="51"/>
    </row>
    <row r="16" spans="1:14">
      <c r="A16" s="45"/>
      <c r="B16" s="46"/>
      <c r="C16" s="47"/>
      <c r="D16" s="48"/>
      <c r="E16" s="49"/>
      <c r="F16" s="49"/>
      <c r="G16" s="49"/>
      <c r="H16" s="50"/>
      <c r="I16" s="49"/>
      <c r="J16" s="50"/>
      <c r="K16" s="50"/>
      <c r="L16" s="51"/>
    </row>
    <row r="17" spans="1:13" s="38" customFormat="1">
      <c r="A17" s="53"/>
      <c r="B17" s="54"/>
      <c r="C17" s="55"/>
      <c r="D17" s="48"/>
      <c r="E17" s="56"/>
      <c r="F17" s="56"/>
      <c r="G17" s="56"/>
      <c r="H17" s="57"/>
      <c r="I17" s="56"/>
      <c r="J17" s="57"/>
      <c r="K17" s="50"/>
      <c r="L17" s="58"/>
      <c r="M17" s="37"/>
    </row>
    <row r="18" spans="1:13">
      <c r="A18" s="45"/>
      <c r="B18" s="46"/>
      <c r="C18" s="47"/>
      <c r="D18" s="48"/>
      <c r="E18" s="49"/>
      <c r="F18" s="49"/>
      <c r="G18" s="49"/>
      <c r="H18" s="50"/>
      <c r="I18" s="49"/>
      <c r="J18" s="50"/>
      <c r="K18" s="50"/>
      <c r="L18" s="51"/>
    </row>
    <row r="19" spans="1:13">
      <c r="A19" s="45"/>
      <c r="B19" s="46"/>
      <c r="C19" s="47"/>
      <c r="D19" s="48"/>
      <c r="E19" s="49"/>
      <c r="F19" s="49"/>
      <c r="G19" s="49"/>
      <c r="H19" s="50"/>
      <c r="I19" s="49"/>
      <c r="J19" s="50"/>
      <c r="K19" s="50"/>
      <c r="L19" s="51"/>
    </row>
    <row r="20" spans="1:13">
      <c r="A20" s="45"/>
      <c r="B20" s="46"/>
      <c r="C20" s="47"/>
      <c r="D20" s="48"/>
      <c r="E20" s="49"/>
      <c r="F20" s="49"/>
      <c r="G20" s="49"/>
      <c r="H20" s="50"/>
      <c r="I20" s="49"/>
      <c r="J20" s="50"/>
      <c r="K20" s="50"/>
      <c r="L20" s="51"/>
    </row>
    <row r="21" spans="1:13">
      <c r="A21" s="45"/>
      <c r="B21" s="46"/>
      <c r="C21" s="47"/>
      <c r="D21" s="48"/>
      <c r="E21" s="49"/>
      <c r="F21" s="49"/>
      <c r="G21" s="49"/>
      <c r="H21" s="50"/>
      <c r="I21" s="49"/>
      <c r="J21" s="50"/>
      <c r="K21" s="50"/>
      <c r="L21" s="51"/>
    </row>
    <row r="22" spans="1:13">
      <c r="A22" s="45"/>
      <c r="B22" s="46"/>
      <c r="C22" s="47"/>
      <c r="D22" s="48"/>
      <c r="E22" s="49"/>
      <c r="F22" s="49"/>
      <c r="G22" s="49"/>
      <c r="H22" s="50"/>
      <c r="I22" s="49"/>
      <c r="J22" s="50"/>
      <c r="K22" s="50"/>
      <c r="L22" s="51"/>
    </row>
    <row r="23" spans="1:13">
      <c r="A23" s="45"/>
      <c r="B23" s="46"/>
      <c r="C23" s="47"/>
      <c r="D23" s="48"/>
      <c r="E23" s="49"/>
      <c r="F23" s="49"/>
      <c r="G23" s="49"/>
      <c r="H23" s="50"/>
      <c r="I23" s="49"/>
      <c r="J23" s="50"/>
      <c r="K23" s="50"/>
      <c r="L23" s="51"/>
    </row>
    <row r="24" spans="1:13">
      <c r="A24" s="45"/>
      <c r="B24" s="46"/>
      <c r="C24" s="47"/>
      <c r="D24" s="48"/>
      <c r="E24" s="49"/>
      <c r="F24" s="49"/>
      <c r="G24" s="49"/>
      <c r="H24" s="50"/>
      <c r="I24" s="49"/>
      <c r="J24" s="50"/>
      <c r="K24" s="50"/>
      <c r="L24" s="51"/>
    </row>
    <row r="25" spans="1:13">
      <c r="A25" s="45"/>
      <c r="B25" s="46"/>
      <c r="C25" s="47"/>
      <c r="D25" s="48"/>
      <c r="E25" s="49"/>
      <c r="F25" s="49"/>
      <c r="G25" s="49"/>
      <c r="H25" s="50"/>
      <c r="I25" s="49"/>
      <c r="J25" s="50"/>
      <c r="K25" s="50"/>
      <c r="L25" s="51"/>
    </row>
    <row r="26" spans="1:13">
      <c r="A26" s="45"/>
      <c r="B26" s="46"/>
      <c r="C26" s="47"/>
      <c r="D26" s="48"/>
      <c r="E26" s="49"/>
      <c r="F26" s="49"/>
      <c r="G26" s="49"/>
      <c r="H26" s="50"/>
      <c r="I26" s="49"/>
      <c r="J26" s="50"/>
      <c r="K26" s="50"/>
      <c r="L26" s="51"/>
    </row>
    <row r="27" spans="1:13">
      <c r="A27" s="45"/>
      <c r="B27" s="46"/>
      <c r="C27" s="47"/>
      <c r="D27" s="48"/>
      <c r="E27" s="49"/>
      <c r="F27" s="49"/>
      <c r="G27" s="49"/>
      <c r="H27" s="50"/>
      <c r="I27" s="49"/>
      <c r="J27" s="50"/>
      <c r="K27" s="50"/>
      <c r="L27" s="51"/>
    </row>
    <row r="28" spans="1:13">
      <c r="A28" s="45"/>
      <c r="B28" s="46"/>
      <c r="C28" s="47"/>
      <c r="D28" s="48"/>
      <c r="E28" s="49"/>
      <c r="F28" s="49"/>
      <c r="G28" s="49"/>
      <c r="H28" s="50"/>
      <c r="I28" s="49"/>
      <c r="J28" s="50"/>
      <c r="K28" s="50"/>
      <c r="L28" s="51"/>
    </row>
    <row r="29" spans="1:13">
      <c r="A29" s="59"/>
      <c r="B29" s="60"/>
      <c r="C29" s="61"/>
      <c r="D29" s="62"/>
      <c r="E29" s="63"/>
      <c r="F29" s="63"/>
      <c r="G29" s="63"/>
      <c r="H29" s="64"/>
      <c r="I29" s="63"/>
      <c r="J29" s="64"/>
      <c r="K29" s="67"/>
      <c r="L29" s="65"/>
    </row>
    <row r="30" spans="1:13">
      <c r="A30" s="59"/>
      <c r="B30" s="60"/>
      <c r="C30" s="61"/>
      <c r="D30" s="62"/>
      <c r="E30" s="63"/>
      <c r="F30" s="63"/>
      <c r="G30" s="63"/>
      <c r="H30" s="64"/>
      <c r="I30" s="63"/>
      <c r="J30" s="64"/>
      <c r="K30" s="50"/>
      <c r="L30" s="65"/>
    </row>
    <row r="31" spans="1:13">
      <c r="A31" s="59"/>
      <c r="B31" s="60"/>
      <c r="C31" s="61"/>
      <c r="D31" s="62"/>
      <c r="E31" s="63"/>
      <c r="F31" s="63"/>
      <c r="G31" s="63"/>
      <c r="H31" s="64"/>
      <c r="I31" s="63"/>
      <c r="J31" s="64"/>
      <c r="K31" s="50"/>
      <c r="L31" s="65"/>
    </row>
    <row r="32" spans="1:13">
      <c r="A32" s="59"/>
      <c r="B32" s="60"/>
      <c r="C32" s="61"/>
      <c r="D32" s="62"/>
      <c r="E32" s="63"/>
      <c r="F32" s="63"/>
      <c r="G32" s="63"/>
      <c r="H32" s="64"/>
      <c r="I32" s="63"/>
      <c r="J32" s="64"/>
      <c r="K32" s="50"/>
      <c r="L32" s="65"/>
    </row>
    <row r="33" spans="1:12">
      <c r="A33" s="59"/>
      <c r="B33" s="60"/>
      <c r="C33" s="61"/>
      <c r="D33" s="62"/>
      <c r="E33" s="63"/>
      <c r="F33" s="63"/>
      <c r="G33" s="63"/>
      <c r="H33" s="64"/>
      <c r="I33" s="63"/>
      <c r="J33" s="64"/>
      <c r="K33" s="64"/>
      <c r="L33" s="65"/>
    </row>
    <row r="34" spans="1:12">
      <c r="A34" s="59"/>
      <c r="B34" s="60"/>
      <c r="C34" s="61"/>
      <c r="D34" s="62"/>
      <c r="E34" s="63"/>
      <c r="F34" s="63"/>
      <c r="G34" s="63"/>
      <c r="H34" s="64"/>
      <c r="I34" s="63"/>
      <c r="J34" s="64"/>
      <c r="K34" s="64"/>
      <c r="L34" s="65"/>
    </row>
    <row r="35" spans="1:12">
      <c r="A35" s="59"/>
      <c r="B35" s="60"/>
      <c r="C35" s="61"/>
      <c r="D35" s="62"/>
      <c r="E35" s="63"/>
      <c r="F35" s="63"/>
      <c r="G35" s="63"/>
      <c r="H35" s="64"/>
      <c r="I35" s="63"/>
      <c r="J35" s="64"/>
      <c r="K35" s="64"/>
      <c r="L35" s="65"/>
    </row>
    <row r="36" spans="1:12">
      <c r="A36" s="59"/>
      <c r="B36" s="60"/>
      <c r="C36" s="61"/>
      <c r="D36" s="62"/>
      <c r="E36" s="63"/>
      <c r="F36" s="63"/>
      <c r="G36" s="63"/>
      <c r="H36" s="64"/>
      <c r="I36" s="63"/>
      <c r="J36" s="64"/>
      <c r="K36" s="64"/>
      <c r="L36" s="65"/>
    </row>
    <row r="37" spans="1:12">
      <c r="A37" s="59"/>
      <c r="B37" s="60"/>
      <c r="C37" s="61"/>
      <c r="D37" s="62"/>
      <c r="E37" s="63"/>
      <c r="F37" s="63"/>
      <c r="G37" s="63"/>
      <c r="H37" s="64"/>
      <c r="I37" s="63"/>
      <c r="J37" s="64"/>
      <c r="K37" s="64"/>
      <c r="L37" s="65"/>
    </row>
    <row r="38" spans="1:12">
      <c r="A38" s="59"/>
      <c r="B38" s="60"/>
      <c r="C38" s="61"/>
      <c r="D38" s="62"/>
      <c r="E38" s="63"/>
      <c r="F38" s="63"/>
      <c r="G38" s="63"/>
      <c r="H38" s="64"/>
      <c r="I38" s="63"/>
      <c r="J38" s="64"/>
      <c r="K38" s="64"/>
      <c r="L38" s="65"/>
    </row>
    <row r="39" spans="1:12">
      <c r="A39" s="59"/>
      <c r="B39" s="60"/>
      <c r="C39" s="61"/>
      <c r="D39" s="62"/>
      <c r="E39" s="63"/>
      <c r="F39" s="63"/>
      <c r="G39" s="63"/>
      <c r="H39" s="64"/>
      <c r="I39" s="63"/>
      <c r="J39" s="64"/>
      <c r="K39" s="64"/>
      <c r="L39" s="65"/>
    </row>
    <row r="40" spans="1:12">
      <c r="A40" s="59"/>
      <c r="B40" s="60"/>
      <c r="C40" s="61"/>
      <c r="D40" s="62"/>
      <c r="E40" s="63"/>
      <c r="F40" s="63"/>
      <c r="G40" s="63"/>
      <c r="H40" s="64"/>
      <c r="I40" s="63"/>
      <c r="J40" s="64"/>
      <c r="K40" s="64"/>
      <c r="L40" s="65"/>
    </row>
    <row r="41" spans="1:12">
      <c r="A41" s="59"/>
      <c r="B41" s="60"/>
      <c r="C41" s="61"/>
      <c r="D41" s="62"/>
      <c r="E41" s="63"/>
      <c r="F41" s="63"/>
      <c r="G41" s="63"/>
      <c r="H41" s="64"/>
      <c r="I41" s="63"/>
      <c r="J41" s="64"/>
      <c r="K41" s="64"/>
      <c r="L41" s="65"/>
    </row>
    <row r="42" spans="1:12">
      <c r="A42" s="59"/>
      <c r="B42" s="60"/>
      <c r="C42" s="61"/>
      <c r="D42" s="62"/>
      <c r="E42" s="63"/>
      <c r="F42" s="63"/>
      <c r="G42" s="63"/>
      <c r="H42" s="64"/>
      <c r="I42" s="63"/>
      <c r="J42" s="64"/>
      <c r="K42" s="64"/>
      <c r="L42" s="65"/>
    </row>
    <row r="43" spans="1:12">
      <c r="A43" s="59"/>
      <c r="B43" s="60"/>
      <c r="C43" s="61"/>
      <c r="D43" s="62"/>
      <c r="E43" s="63"/>
      <c r="F43" s="63"/>
      <c r="G43" s="63"/>
      <c r="H43" s="64"/>
      <c r="I43" s="63"/>
      <c r="J43" s="64"/>
      <c r="K43" s="64"/>
      <c r="L43" s="65"/>
    </row>
    <row r="44" spans="1:12">
      <c r="A44" s="59"/>
      <c r="B44" s="60"/>
      <c r="C44" s="61"/>
      <c r="D44" s="62"/>
      <c r="E44" s="63"/>
      <c r="F44" s="63"/>
      <c r="G44" s="63"/>
      <c r="H44" s="64"/>
      <c r="I44" s="63"/>
      <c r="J44" s="64"/>
      <c r="K44" s="64"/>
      <c r="L44" s="65"/>
    </row>
    <row r="45" spans="1:12">
      <c r="A45" s="59"/>
      <c r="B45" s="60"/>
      <c r="C45" s="61"/>
      <c r="D45" s="62"/>
      <c r="E45" s="63"/>
      <c r="F45" s="63"/>
      <c r="G45" s="63"/>
      <c r="H45" s="64"/>
      <c r="I45" s="63"/>
      <c r="J45" s="64"/>
      <c r="K45" s="64"/>
      <c r="L45" s="65"/>
    </row>
    <row r="46" spans="1:12">
      <c r="A46" s="59"/>
      <c r="B46" s="60"/>
      <c r="C46" s="61"/>
      <c r="D46" s="62"/>
      <c r="E46" s="63"/>
      <c r="F46" s="63"/>
      <c r="G46" s="63"/>
      <c r="H46" s="64"/>
      <c r="I46" s="63"/>
      <c r="J46" s="64"/>
      <c r="K46" s="64"/>
      <c r="L46" s="65"/>
    </row>
    <row r="47" spans="1:12">
      <c r="A47" s="59"/>
      <c r="B47" s="60"/>
      <c r="C47" s="61"/>
      <c r="D47" s="62"/>
      <c r="E47" s="63"/>
      <c r="F47" s="63"/>
      <c r="G47" s="63"/>
      <c r="H47" s="64"/>
      <c r="I47" s="63"/>
      <c r="J47" s="64"/>
      <c r="K47" s="64"/>
      <c r="L47" s="65"/>
    </row>
    <row r="48" spans="1:12">
      <c r="A48" s="59"/>
      <c r="B48" s="60"/>
      <c r="C48" s="61"/>
      <c r="D48" s="62"/>
      <c r="E48" s="63"/>
      <c r="F48" s="63"/>
      <c r="G48" s="63"/>
      <c r="H48" s="64"/>
      <c r="I48" s="63"/>
      <c r="J48" s="64"/>
      <c r="K48" s="64"/>
      <c r="L48" s="65"/>
    </row>
    <row r="49" spans="1:12">
      <c r="A49" s="59"/>
      <c r="B49" s="60"/>
      <c r="C49" s="61"/>
      <c r="D49" s="62"/>
      <c r="E49" s="63"/>
      <c r="F49" s="63"/>
      <c r="G49" s="63"/>
      <c r="H49" s="64"/>
      <c r="I49" s="63"/>
      <c r="J49" s="64"/>
      <c r="K49" s="64"/>
      <c r="L49" s="65"/>
    </row>
    <row r="50" spans="1:12">
      <c r="A50" s="59"/>
      <c r="B50" s="60"/>
      <c r="C50" s="61"/>
      <c r="D50" s="62"/>
      <c r="E50" s="63"/>
      <c r="F50" s="63"/>
      <c r="G50" s="63"/>
      <c r="H50" s="64"/>
      <c r="I50" s="63"/>
      <c r="J50" s="64"/>
      <c r="K50" s="64"/>
      <c r="L50" s="65"/>
    </row>
    <row r="51" spans="1:12">
      <c r="A51" s="59"/>
      <c r="B51" s="60"/>
      <c r="C51" s="61"/>
      <c r="D51" s="62"/>
      <c r="E51" s="63"/>
      <c r="F51" s="63"/>
      <c r="G51" s="63"/>
      <c r="H51" s="64"/>
      <c r="I51" s="63"/>
      <c r="J51" s="64"/>
      <c r="K51" s="64"/>
      <c r="L51" s="65"/>
    </row>
    <row r="52" spans="1:12">
      <c r="A52" s="59"/>
      <c r="B52" s="60"/>
      <c r="C52" s="61"/>
      <c r="D52" s="62"/>
      <c r="E52" s="63"/>
      <c r="F52" s="63"/>
      <c r="G52" s="63"/>
      <c r="H52" s="64"/>
      <c r="I52" s="63"/>
      <c r="J52" s="64"/>
      <c r="K52" s="64"/>
      <c r="L52" s="65"/>
    </row>
    <row r="53" spans="1:12">
      <c r="A53" s="59"/>
      <c r="B53" s="60"/>
      <c r="C53" s="61"/>
      <c r="D53" s="62"/>
      <c r="E53" s="63"/>
      <c r="F53" s="63"/>
      <c r="G53" s="63"/>
      <c r="H53" s="64"/>
      <c r="I53" s="63"/>
      <c r="J53" s="64"/>
      <c r="K53" s="64"/>
      <c r="L53" s="65"/>
    </row>
    <row r="54" spans="1:12">
      <c r="A54" s="59"/>
      <c r="B54" s="60"/>
      <c r="C54" s="61"/>
      <c r="D54" s="62"/>
      <c r="E54" s="63"/>
      <c r="F54" s="63"/>
      <c r="G54" s="63"/>
      <c r="H54" s="64"/>
      <c r="I54" s="63"/>
      <c r="J54" s="64"/>
      <c r="K54" s="64"/>
      <c r="L54" s="65"/>
    </row>
    <row r="55" spans="1:12">
      <c r="A55" s="59"/>
      <c r="B55" s="60"/>
      <c r="C55" s="61"/>
      <c r="D55" s="62"/>
      <c r="E55" s="63"/>
      <c r="F55" s="63"/>
      <c r="G55" s="63"/>
      <c r="H55" s="64"/>
      <c r="I55" s="63"/>
      <c r="J55" s="64"/>
      <c r="K55" s="64"/>
      <c r="L55" s="65"/>
    </row>
    <row r="56" spans="1:12">
      <c r="A56" s="59"/>
      <c r="B56" s="60"/>
      <c r="C56" s="61"/>
      <c r="D56" s="62"/>
      <c r="E56" s="63"/>
      <c r="F56" s="63"/>
      <c r="G56" s="63"/>
      <c r="H56" s="64"/>
      <c r="I56" s="63"/>
      <c r="J56" s="64"/>
      <c r="K56" s="64"/>
      <c r="L56" s="65"/>
    </row>
    <row r="57" spans="1:12">
      <c r="A57" s="59"/>
      <c r="B57" s="60"/>
      <c r="C57" s="61"/>
      <c r="D57" s="62"/>
      <c r="E57" s="63"/>
      <c r="F57" s="63"/>
      <c r="G57" s="63"/>
      <c r="H57" s="64"/>
      <c r="I57" s="63"/>
      <c r="J57" s="64"/>
      <c r="K57" s="64"/>
      <c r="L57" s="65"/>
    </row>
    <row r="58" spans="1:12">
      <c r="A58" s="59"/>
      <c r="B58" s="60"/>
      <c r="C58" s="61"/>
      <c r="D58" s="62"/>
      <c r="E58" s="63"/>
      <c r="F58" s="63"/>
      <c r="G58" s="63"/>
      <c r="H58" s="64"/>
      <c r="I58" s="63"/>
      <c r="J58" s="64"/>
      <c r="K58" s="64"/>
      <c r="L58" s="65"/>
    </row>
    <row r="59" spans="1:12">
      <c r="A59" s="59"/>
      <c r="B59" s="60"/>
      <c r="C59" s="61"/>
      <c r="D59" s="62"/>
      <c r="E59" s="63"/>
      <c r="F59" s="63"/>
      <c r="G59" s="63"/>
      <c r="H59" s="64"/>
      <c r="I59" s="63"/>
      <c r="J59" s="64"/>
      <c r="K59" s="64"/>
      <c r="L59" s="65"/>
    </row>
    <row r="60" spans="1:12">
      <c r="A60" s="59"/>
      <c r="B60" s="60"/>
      <c r="C60" s="61"/>
      <c r="D60" s="62"/>
      <c r="E60" s="63"/>
      <c r="F60" s="63"/>
      <c r="G60" s="63"/>
      <c r="H60" s="64"/>
      <c r="I60" s="63"/>
      <c r="J60" s="64"/>
      <c r="K60" s="64"/>
      <c r="L60" s="65"/>
    </row>
    <row r="61" spans="1:12">
      <c r="A61" s="59"/>
      <c r="B61" s="60"/>
      <c r="C61" s="61"/>
      <c r="D61" s="62"/>
      <c r="E61" s="63"/>
      <c r="F61" s="63"/>
      <c r="G61" s="63"/>
      <c r="H61" s="64"/>
      <c r="I61" s="63"/>
      <c r="J61" s="64"/>
      <c r="K61" s="64"/>
      <c r="L61" s="65"/>
    </row>
    <row r="62" spans="1:12">
      <c r="A62" s="59"/>
      <c r="B62" s="60"/>
      <c r="C62" s="61"/>
      <c r="D62" s="62"/>
      <c r="E62" s="63"/>
      <c r="F62" s="63"/>
      <c r="G62" s="63"/>
      <c r="H62" s="64"/>
      <c r="I62" s="63"/>
      <c r="J62" s="64"/>
      <c r="K62" s="64"/>
      <c r="L62" s="65"/>
    </row>
    <row r="63" spans="1:12">
      <c r="A63" s="59"/>
      <c r="B63" s="60"/>
      <c r="C63" s="61"/>
      <c r="D63" s="62"/>
      <c r="E63" s="63"/>
      <c r="F63" s="63"/>
      <c r="G63" s="63"/>
      <c r="H63" s="64"/>
      <c r="I63" s="63"/>
      <c r="J63" s="64"/>
      <c r="K63" s="64"/>
      <c r="L63" s="65"/>
    </row>
    <row r="64" spans="1:12">
      <c r="A64" s="59"/>
      <c r="B64" s="60"/>
      <c r="C64" s="61"/>
      <c r="D64" s="62"/>
      <c r="E64" s="63"/>
      <c r="F64" s="63"/>
      <c r="G64" s="63"/>
      <c r="H64" s="64"/>
      <c r="I64" s="63"/>
      <c r="J64" s="64"/>
      <c r="K64" s="64"/>
      <c r="L64" s="65"/>
    </row>
    <row r="65" spans="1:12">
      <c r="A65" s="59"/>
      <c r="B65" s="60"/>
      <c r="C65" s="61"/>
      <c r="D65" s="62"/>
      <c r="E65" s="63"/>
      <c r="F65" s="63"/>
      <c r="G65" s="63"/>
      <c r="H65" s="64"/>
      <c r="I65" s="63"/>
      <c r="J65" s="64"/>
      <c r="K65" s="64"/>
      <c r="L65" s="65"/>
    </row>
    <row r="66" spans="1:12">
      <c r="A66" s="59"/>
      <c r="B66" s="60"/>
      <c r="C66" s="61"/>
      <c r="D66" s="62"/>
      <c r="E66" s="63"/>
      <c r="F66" s="63"/>
      <c r="G66" s="63"/>
      <c r="H66" s="64"/>
      <c r="I66" s="63"/>
      <c r="J66" s="64"/>
      <c r="K66" s="64"/>
      <c r="L66" s="65"/>
    </row>
    <row r="67" spans="1:12">
      <c r="A67" s="59"/>
      <c r="B67" s="60"/>
      <c r="C67" s="61"/>
      <c r="D67" s="62"/>
      <c r="E67" s="63"/>
      <c r="F67" s="63"/>
      <c r="G67" s="63"/>
      <c r="H67" s="64"/>
      <c r="I67" s="63"/>
      <c r="J67" s="64"/>
      <c r="K67" s="64"/>
      <c r="L67" s="65"/>
    </row>
    <row r="68" spans="1:12">
      <c r="A68" s="59"/>
      <c r="B68" s="60"/>
      <c r="C68" s="61"/>
      <c r="D68" s="62"/>
      <c r="E68" s="63"/>
      <c r="F68" s="63"/>
      <c r="G68" s="63"/>
      <c r="H68" s="64"/>
      <c r="I68" s="63"/>
      <c r="J68" s="64"/>
      <c r="K68" s="64"/>
      <c r="L68" s="65"/>
    </row>
    <row r="69" spans="1:12">
      <c r="A69" s="59"/>
      <c r="B69" s="60"/>
      <c r="C69" s="61"/>
      <c r="D69" s="62"/>
      <c r="E69" s="63"/>
      <c r="F69" s="63"/>
      <c r="G69" s="63"/>
      <c r="H69" s="64"/>
      <c r="I69" s="63"/>
      <c r="J69" s="64"/>
      <c r="K69" s="64"/>
      <c r="L69" s="65"/>
    </row>
    <row r="70" spans="1:12">
      <c r="A70" s="59"/>
      <c r="B70" s="60"/>
      <c r="C70" s="61"/>
      <c r="D70" s="62"/>
      <c r="E70" s="63"/>
      <c r="F70" s="63"/>
      <c r="G70" s="63"/>
      <c r="H70" s="64"/>
      <c r="I70" s="63"/>
      <c r="J70" s="64"/>
      <c r="K70" s="64"/>
      <c r="L70" s="65"/>
    </row>
    <row r="71" spans="1:12">
      <c r="A71" s="59"/>
      <c r="B71" s="60"/>
      <c r="C71" s="61"/>
      <c r="D71" s="62"/>
      <c r="E71" s="63"/>
      <c r="F71" s="63"/>
      <c r="G71" s="63"/>
      <c r="H71" s="64"/>
      <c r="I71" s="63"/>
      <c r="J71" s="64"/>
      <c r="K71" s="64"/>
      <c r="L71" s="65"/>
    </row>
    <row r="72" spans="1:12">
      <c r="A72" s="59"/>
      <c r="B72" s="60"/>
      <c r="C72" s="61"/>
      <c r="D72" s="62"/>
      <c r="E72" s="63"/>
      <c r="F72" s="63"/>
      <c r="G72" s="63"/>
      <c r="H72" s="64"/>
      <c r="I72" s="63"/>
      <c r="J72" s="64"/>
      <c r="K72" s="64"/>
      <c r="L72" s="65"/>
    </row>
    <row r="73" spans="1:12">
      <c r="A73" s="59"/>
      <c r="B73" s="60"/>
      <c r="C73" s="61"/>
      <c r="D73" s="62"/>
      <c r="E73" s="63"/>
      <c r="F73" s="63"/>
      <c r="G73" s="63"/>
      <c r="H73" s="64"/>
      <c r="I73" s="63"/>
      <c r="J73" s="64"/>
      <c r="K73" s="64"/>
      <c r="L73" s="65"/>
    </row>
    <row r="74" spans="1:12">
      <c r="A74" s="59"/>
      <c r="B74" s="60"/>
      <c r="C74" s="61"/>
      <c r="D74" s="62"/>
      <c r="E74" s="63"/>
      <c r="F74" s="63"/>
      <c r="G74" s="63"/>
      <c r="H74" s="64"/>
      <c r="I74" s="63"/>
      <c r="J74" s="64"/>
      <c r="K74" s="64"/>
      <c r="L74" s="65"/>
    </row>
    <row r="75" spans="1:12">
      <c r="A75" s="59"/>
      <c r="B75" s="60"/>
      <c r="C75" s="61"/>
      <c r="D75" s="62"/>
      <c r="E75" s="63"/>
      <c r="F75" s="63"/>
      <c r="G75" s="63"/>
      <c r="H75" s="64"/>
      <c r="I75" s="63"/>
      <c r="J75" s="64"/>
      <c r="K75" s="64"/>
      <c r="L75" s="65"/>
    </row>
    <row r="76" spans="1:12">
      <c r="A76" s="59"/>
      <c r="B76" s="60"/>
      <c r="C76" s="61"/>
      <c r="D76" s="62"/>
      <c r="E76" s="63"/>
      <c r="F76" s="63"/>
      <c r="G76" s="63"/>
      <c r="H76" s="64"/>
      <c r="I76" s="63"/>
      <c r="J76" s="64"/>
      <c r="K76" s="64"/>
      <c r="L76" s="65"/>
    </row>
    <row r="77" spans="1:12">
      <c r="A77" s="59"/>
      <c r="B77" s="60"/>
      <c r="C77" s="61"/>
      <c r="D77" s="62"/>
      <c r="E77" s="63"/>
      <c r="F77" s="63"/>
      <c r="G77" s="63"/>
      <c r="H77" s="64"/>
      <c r="I77" s="63"/>
      <c r="J77" s="64"/>
      <c r="K77" s="64"/>
      <c r="L77" s="65"/>
    </row>
    <row r="78" spans="1:12">
      <c r="A78" s="59"/>
      <c r="B78" s="60"/>
      <c r="C78" s="61"/>
      <c r="D78" s="62"/>
      <c r="E78" s="63"/>
      <c r="F78" s="63"/>
      <c r="G78" s="63"/>
      <c r="H78" s="64"/>
      <c r="I78" s="63"/>
      <c r="J78" s="64"/>
      <c r="K78" s="64"/>
      <c r="L78" s="65"/>
    </row>
    <row r="79" spans="1:12">
      <c r="A79" s="59"/>
      <c r="B79" s="60"/>
      <c r="C79" s="61"/>
      <c r="D79" s="62"/>
      <c r="E79" s="63"/>
      <c r="F79" s="63"/>
      <c r="G79" s="63"/>
      <c r="H79" s="64"/>
      <c r="I79" s="63"/>
      <c r="J79" s="64"/>
      <c r="K79" s="64"/>
      <c r="L79" s="65"/>
    </row>
    <row r="80" spans="1:12">
      <c r="A80" s="59"/>
      <c r="B80" s="60"/>
      <c r="C80" s="61"/>
      <c r="D80" s="62"/>
      <c r="E80" s="63"/>
      <c r="F80" s="63"/>
      <c r="G80" s="63"/>
      <c r="H80" s="64"/>
      <c r="I80" s="63"/>
      <c r="J80" s="64"/>
      <c r="K80" s="64"/>
      <c r="L80" s="65"/>
    </row>
    <row r="81" spans="1:12">
      <c r="A81" s="59"/>
      <c r="B81" s="60"/>
      <c r="C81" s="61"/>
      <c r="D81" s="62"/>
      <c r="E81" s="63"/>
      <c r="F81" s="63"/>
      <c r="G81" s="63"/>
      <c r="H81" s="64"/>
      <c r="I81" s="63"/>
      <c r="J81" s="64"/>
      <c r="K81" s="64"/>
      <c r="L81" s="65"/>
    </row>
    <row r="82" spans="1:12">
      <c r="A82" s="59"/>
      <c r="B82" s="60"/>
      <c r="C82" s="61"/>
      <c r="D82" s="62"/>
      <c r="E82" s="63"/>
      <c r="F82" s="63"/>
      <c r="G82" s="63"/>
      <c r="H82" s="64"/>
      <c r="I82" s="63"/>
      <c r="J82" s="64"/>
      <c r="K82" s="64"/>
      <c r="L82" s="65"/>
    </row>
    <row r="83" spans="1:12">
      <c r="A83" s="59"/>
      <c r="B83" s="60"/>
      <c r="C83" s="61"/>
      <c r="D83" s="62"/>
      <c r="E83" s="63"/>
      <c r="F83" s="63"/>
      <c r="G83" s="63"/>
      <c r="H83" s="64"/>
      <c r="I83" s="63"/>
      <c r="J83" s="64"/>
      <c r="K83" s="64"/>
      <c r="L83" s="65"/>
    </row>
    <row r="84" spans="1:12">
      <c r="A84" s="59"/>
      <c r="B84" s="60"/>
      <c r="C84" s="61"/>
      <c r="D84" s="62"/>
      <c r="E84" s="63"/>
      <c r="F84" s="63"/>
      <c r="G84" s="63"/>
      <c r="H84" s="64"/>
      <c r="I84" s="63"/>
      <c r="J84" s="64"/>
      <c r="K84" s="64"/>
      <c r="L84" s="65"/>
    </row>
    <row r="85" spans="1:12">
      <c r="A85" s="59"/>
      <c r="B85" s="60"/>
      <c r="C85" s="61"/>
      <c r="D85" s="62"/>
      <c r="E85" s="63"/>
      <c r="F85" s="63"/>
      <c r="G85" s="63"/>
      <c r="H85" s="64"/>
      <c r="I85" s="63"/>
      <c r="J85" s="64"/>
      <c r="K85" s="64"/>
      <c r="L85" s="65"/>
    </row>
    <row r="86" spans="1:12">
      <c r="A86" s="59"/>
      <c r="B86" s="60"/>
      <c r="C86" s="61"/>
      <c r="D86" s="62"/>
      <c r="E86" s="63"/>
      <c r="F86" s="63"/>
      <c r="G86" s="63"/>
      <c r="H86" s="64"/>
      <c r="I86" s="63"/>
      <c r="J86" s="64"/>
      <c r="K86" s="64"/>
      <c r="L86" s="65"/>
    </row>
    <row r="87" spans="1:12">
      <c r="A87" s="59"/>
      <c r="B87" s="60"/>
      <c r="C87" s="61"/>
      <c r="D87" s="62"/>
      <c r="E87" s="63"/>
      <c r="F87" s="63"/>
      <c r="G87" s="63"/>
      <c r="H87" s="64"/>
      <c r="I87" s="63"/>
      <c r="J87" s="64"/>
      <c r="K87" s="64"/>
      <c r="L87" s="65"/>
    </row>
    <row r="88" spans="1:12">
      <c r="A88" s="59"/>
      <c r="B88" s="60"/>
      <c r="C88" s="61"/>
      <c r="D88" s="62"/>
      <c r="E88" s="63"/>
      <c r="F88" s="63"/>
      <c r="G88" s="63"/>
      <c r="H88" s="64"/>
      <c r="I88" s="63"/>
      <c r="J88" s="64"/>
      <c r="K88" s="64"/>
      <c r="L88" s="65"/>
    </row>
    <row r="89" spans="1:12">
      <c r="A89" s="59"/>
      <c r="B89" s="60"/>
      <c r="C89" s="61"/>
      <c r="D89" s="62"/>
      <c r="E89" s="63"/>
      <c r="F89" s="63"/>
      <c r="G89" s="63"/>
      <c r="H89" s="64"/>
      <c r="I89" s="63"/>
      <c r="J89" s="64"/>
      <c r="K89" s="64"/>
      <c r="L89" s="65"/>
    </row>
    <row r="90" spans="1:12">
      <c r="A90" s="59"/>
      <c r="B90" s="60"/>
      <c r="C90" s="61"/>
      <c r="D90" s="62"/>
      <c r="E90" s="63"/>
      <c r="F90" s="63"/>
      <c r="G90" s="63"/>
      <c r="H90" s="64"/>
      <c r="I90" s="63"/>
      <c r="J90" s="64"/>
      <c r="K90" s="64"/>
      <c r="L90" s="65"/>
    </row>
    <row r="91" spans="1:12">
      <c r="A91" s="59"/>
      <c r="B91" s="60"/>
      <c r="C91" s="61"/>
      <c r="D91" s="62"/>
      <c r="E91" s="63"/>
      <c r="F91" s="63"/>
      <c r="G91" s="63"/>
      <c r="H91" s="64"/>
      <c r="I91" s="63"/>
      <c r="J91" s="64"/>
      <c r="K91" s="64"/>
      <c r="L91" s="65"/>
    </row>
    <row r="92" spans="1:12">
      <c r="A92" s="59"/>
      <c r="B92" s="60"/>
      <c r="C92" s="61"/>
      <c r="D92" s="62"/>
      <c r="E92" s="63"/>
      <c r="F92" s="63"/>
      <c r="G92" s="63"/>
      <c r="H92" s="64"/>
      <c r="I92" s="63"/>
      <c r="J92" s="64"/>
      <c r="K92" s="64"/>
      <c r="L92" s="65"/>
    </row>
    <row r="93" spans="1:12">
      <c r="A93" s="59"/>
      <c r="B93" s="60"/>
      <c r="C93" s="61"/>
      <c r="D93" s="62"/>
      <c r="E93" s="63"/>
      <c r="F93" s="63"/>
      <c r="G93" s="63"/>
      <c r="H93" s="64"/>
      <c r="I93" s="63"/>
      <c r="J93" s="64"/>
      <c r="K93" s="64"/>
      <c r="L93" s="65"/>
    </row>
    <row r="94" spans="1:12">
      <c r="A94" s="59"/>
      <c r="B94" s="60"/>
      <c r="C94" s="61"/>
      <c r="D94" s="62"/>
      <c r="E94" s="63"/>
      <c r="F94" s="63"/>
      <c r="G94" s="63"/>
      <c r="H94" s="64"/>
      <c r="I94" s="63"/>
      <c r="J94" s="64"/>
      <c r="K94" s="64"/>
      <c r="L94" s="65"/>
    </row>
    <row r="95" spans="1:12">
      <c r="A95" s="59"/>
      <c r="B95" s="60"/>
      <c r="C95" s="61"/>
      <c r="D95" s="62"/>
      <c r="E95" s="63"/>
      <c r="F95" s="63"/>
      <c r="G95" s="63"/>
      <c r="H95" s="64"/>
      <c r="I95" s="63"/>
      <c r="J95" s="64"/>
      <c r="K95" s="64"/>
      <c r="L95" s="65"/>
    </row>
    <row r="96" spans="1:12">
      <c r="A96" s="59"/>
      <c r="B96" s="60"/>
      <c r="C96" s="61"/>
      <c r="D96" s="62"/>
      <c r="E96" s="63"/>
      <c r="F96" s="63"/>
      <c r="G96" s="63"/>
      <c r="H96" s="64"/>
      <c r="I96" s="63"/>
      <c r="J96" s="64"/>
      <c r="K96" s="64"/>
      <c r="L96" s="65"/>
    </row>
    <row r="97" spans="1:12">
      <c r="A97" s="59"/>
      <c r="B97" s="60"/>
      <c r="C97" s="61"/>
      <c r="D97" s="62"/>
      <c r="E97" s="63"/>
      <c r="F97" s="63"/>
      <c r="G97" s="63"/>
      <c r="H97" s="64"/>
      <c r="I97" s="63"/>
      <c r="J97" s="64"/>
      <c r="K97" s="64"/>
      <c r="L97" s="65"/>
    </row>
    <row r="98" spans="1:12">
      <c r="A98" s="59"/>
      <c r="B98" s="60"/>
      <c r="C98" s="61"/>
      <c r="D98" s="62"/>
      <c r="E98" s="63"/>
      <c r="F98" s="63"/>
      <c r="G98" s="63"/>
      <c r="H98" s="64"/>
      <c r="I98" s="63"/>
      <c r="J98" s="64"/>
      <c r="K98" s="64"/>
      <c r="L98" s="65"/>
    </row>
    <row r="99" spans="1:12">
      <c r="A99" s="59"/>
      <c r="B99" s="60"/>
      <c r="C99" s="61"/>
      <c r="D99" s="62"/>
      <c r="E99" s="63"/>
      <c r="F99" s="63"/>
      <c r="G99" s="63"/>
      <c r="H99" s="64"/>
      <c r="I99" s="63"/>
      <c r="J99" s="64"/>
      <c r="K99" s="64"/>
      <c r="L99" s="65"/>
    </row>
    <row r="100" spans="1:12">
      <c r="A100" s="59"/>
      <c r="B100" s="60"/>
      <c r="C100" s="61"/>
      <c r="D100" s="62"/>
      <c r="E100" s="63"/>
      <c r="F100" s="63"/>
      <c r="G100" s="63"/>
      <c r="H100" s="64"/>
      <c r="I100" s="63"/>
      <c r="J100" s="64"/>
      <c r="K100" s="64"/>
      <c r="L100" s="65"/>
    </row>
    <row r="101" spans="1:12">
      <c r="A101" s="59"/>
      <c r="B101" s="60"/>
      <c r="C101" s="61"/>
      <c r="D101" s="62"/>
      <c r="E101" s="63"/>
      <c r="F101" s="63"/>
      <c r="G101" s="63"/>
      <c r="H101" s="64"/>
      <c r="I101" s="63"/>
      <c r="J101" s="64"/>
      <c r="K101" s="64"/>
      <c r="L101" s="65"/>
    </row>
    <row r="102" spans="1:12">
      <c r="A102" s="59"/>
      <c r="B102" s="60"/>
      <c r="C102" s="61"/>
      <c r="D102" s="62"/>
      <c r="E102" s="63"/>
      <c r="F102" s="63"/>
      <c r="G102" s="63"/>
      <c r="H102" s="64"/>
      <c r="I102" s="63"/>
      <c r="J102" s="64"/>
      <c r="K102" s="64"/>
      <c r="L102" s="65"/>
    </row>
    <row r="103" spans="1:12">
      <c r="A103" s="59"/>
      <c r="B103" s="60"/>
      <c r="C103" s="61"/>
      <c r="D103" s="62"/>
      <c r="E103" s="63"/>
      <c r="F103" s="63"/>
      <c r="G103" s="63"/>
      <c r="H103" s="64"/>
      <c r="I103" s="63"/>
      <c r="J103" s="64"/>
      <c r="K103" s="64"/>
      <c r="L103" s="65"/>
    </row>
    <row r="104" spans="1:12">
      <c r="A104" s="59"/>
      <c r="B104" s="60"/>
      <c r="C104" s="61"/>
      <c r="D104" s="62"/>
      <c r="E104" s="63"/>
      <c r="F104" s="63"/>
      <c r="G104" s="63"/>
      <c r="H104" s="64"/>
      <c r="I104" s="63"/>
      <c r="J104" s="64"/>
      <c r="K104" s="64"/>
      <c r="L104" s="65"/>
    </row>
    <row r="105" spans="1:12">
      <c r="A105" s="59"/>
      <c r="B105" s="60"/>
      <c r="C105" s="61"/>
      <c r="D105" s="62"/>
      <c r="E105" s="63"/>
      <c r="F105" s="63"/>
      <c r="G105" s="63"/>
      <c r="H105" s="64"/>
      <c r="I105" s="63"/>
      <c r="J105" s="64"/>
      <c r="K105" s="64"/>
      <c r="L105" s="65"/>
    </row>
    <row r="106" spans="1:12">
      <c r="A106" s="59"/>
      <c r="B106" s="60"/>
      <c r="C106" s="61"/>
      <c r="D106" s="62"/>
      <c r="E106" s="63"/>
      <c r="F106" s="63"/>
      <c r="G106" s="63"/>
      <c r="H106" s="64"/>
      <c r="I106" s="63"/>
      <c r="J106" s="64"/>
      <c r="K106" s="64"/>
      <c r="L106" s="65"/>
    </row>
    <row r="107" spans="1:12">
      <c r="A107" s="59"/>
      <c r="B107" s="60"/>
      <c r="C107" s="61"/>
      <c r="D107" s="62"/>
      <c r="E107" s="63"/>
      <c r="F107" s="63"/>
      <c r="G107" s="63"/>
      <c r="H107" s="64"/>
      <c r="I107" s="63"/>
      <c r="J107" s="64"/>
      <c r="K107" s="64"/>
      <c r="L107" s="65"/>
    </row>
    <row r="108" spans="1:12">
      <c r="A108" s="59"/>
      <c r="B108" s="60"/>
      <c r="C108" s="61"/>
      <c r="D108" s="62"/>
      <c r="E108" s="63"/>
      <c r="F108" s="63"/>
      <c r="G108" s="63"/>
      <c r="H108" s="64"/>
      <c r="I108" s="63"/>
      <c r="J108" s="64"/>
      <c r="K108" s="64"/>
      <c r="L108" s="65"/>
    </row>
    <row r="109" spans="1:12">
      <c r="A109" s="59"/>
      <c r="B109" s="60"/>
      <c r="C109" s="61"/>
      <c r="D109" s="62"/>
      <c r="E109" s="63"/>
      <c r="F109" s="63"/>
      <c r="G109" s="63"/>
      <c r="H109" s="64"/>
      <c r="I109" s="63"/>
      <c r="J109" s="64"/>
      <c r="K109" s="64"/>
      <c r="L109" s="65"/>
    </row>
    <row r="110" spans="1:12">
      <c r="A110" s="59"/>
      <c r="B110" s="60"/>
      <c r="C110" s="61"/>
      <c r="D110" s="62"/>
      <c r="E110" s="63"/>
      <c r="F110" s="63"/>
      <c r="G110" s="63"/>
      <c r="H110" s="64"/>
      <c r="I110" s="63"/>
      <c r="J110" s="64"/>
      <c r="K110" s="64"/>
      <c r="L110" s="65"/>
    </row>
    <row r="111" spans="1:12">
      <c r="A111" s="59"/>
      <c r="B111" s="60"/>
      <c r="C111" s="61"/>
      <c r="D111" s="62"/>
      <c r="E111" s="63"/>
      <c r="F111" s="63"/>
      <c r="G111" s="63"/>
      <c r="H111" s="64"/>
      <c r="I111" s="63"/>
      <c r="J111" s="64"/>
      <c r="K111" s="64"/>
      <c r="L111" s="65"/>
    </row>
    <row r="112" spans="1:12">
      <c r="A112" s="59"/>
      <c r="B112" s="60"/>
      <c r="C112" s="61"/>
      <c r="D112" s="62"/>
      <c r="E112" s="63"/>
      <c r="F112" s="63"/>
      <c r="G112" s="63"/>
      <c r="H112" s="64"/>
      <c r="I112" s="63"/>
      <c r="J112" s="64"/>
      <c r="K112" s="64"/>
      <c r="L112" s="65"/>
    </row>
    <row r="113" spans="1:12">
      <c r="A113" s="59"/>
      <c r="B113" s="60"/>
      <c r="C113" s="61"/>
      <c r="D113" s="62"/>
      <c r="E113" s="63"/>
      <c r="F113" s="63"/>
      <c r="G113" s="63"/>
      <c r="H113" s="64"/>
      <c r="I113" s="63"/>
      <c r="J113" s="64"/>
      <c r="K113" s="64"/>
      <c r="L113" s="65"/>
    </row>
    <row r="114" spans="1:12">
      <c r="A114" s="59"/>
      <c r="B114" s="60"/>
      <c r="C114" s="61"/>
      <c r="D114" s="62"/>
      <c r="E114" s="63"/>
      <c r="F114" s="63"/>
      <c r="G114" s="63"/>
      <c r="H114" s="64"/>
      <c r="I114" s="63"/>
      <c r="J114" s="64"/>
      <c r="K114" s="64"/>
      <c r="L114" s="65"/>
    </row>
    <row r="115" spans="1:12">
      <c r="A115" s="59"/>
      <c r="B115" s="60"/>
      <c r="C115" s="61"/>
      <c r="D115" s="62"/>
      <c r="E115" s="63"/>
      <c r="F115" s="63"/>
      <c r="G115" s="63"/>
      <c r="H115" s="64"/>
      <c r="I115" s="63"/>
      <c r="J115" s="64"/>
      <c r="K115" s="64"/>
      <c r="L115" s="65"/>
    </row>
    <row r="116" spans="1:12">
      <c r="A116" s="59"/>
      <c r="B116" s="60"/>
      <c r="C116" s="61"/>
      <c r="D116" s="62"/>
      <c r="E116" s="63"/>
      <c r="F116" s="63"/>
      <c r="G116" s="63"/>
      <c r="H116" s="64"/>
      <c r="I116" s="63"/>
      <c r="J116" s="64"/>
      <c r="K116" s="64"/>
      <c r="L116" s="65"/>
    </row>
    <row r="117" spans="1:12">
      <c r="A117" s="59"/>
      <c r="B117" s="60"/>
      <c r="C117" s="61"/>
      <c r="D117" s="62"/>
      <c r="E117" s="63"/>
      <c r="F117" s="63"/>
      <c r="G117" s="63"/>
      <c r="H117" s="64"/>
      <c r="I117" s="63"/>
      <c r="J117" s="64"/>
      <c r="K117" s="64"/>
      <c r="L117" s="65"/>
    </row>
    <row r="118" spans="1:12">
      <c r="A118" s="59"/>
      <c r="B118" s="60"/>
      <c r="C118" s="61"/>
      <c r="D118" s="62"/>
      <c r="E118" s="63"/>
      <c r="F118" s="63"/>
      <c r="G118" s="63"/>
      <c r="H118" s="64"/>
      <c r="I118" s="63"/>
      <c r="J118" s="64"/>
      <c r="K118" s="64"/>
      <c r="L118" s="65"/>
    </row>
    <row r="119" spans="1:12">
      <c r="A119" s="59"/>
      <c r="B119" s="60"/>
      <c r="C119" s="61"/>
      <c r="D119" s="62"/>
      <c r="E119" s="63"/>
      <c r="F119" s="63"/>
      <c r="G119" s="63"/>
      <c r="H119" s="64"/>
      <c r="I119" s="63"/>
      <c r="J119" s="64"/>
      <c r="K119" s="64"/>
      <c r="L119" s="65"/>
    </row>
    <row r="120" spans="1:12">
      <c r="A120" s="59"/>
      <c r="B120" s="60"/>
      <c r="C120" s="61"/>
      <c r="D120" s="62"/>
      <c r="E120" s="63"/>
      <c r="F120" s="63"/>
      <c r="G120" s="63"/>
      <c r="H120" s="64"/>
      <c r="I120" s="63"/>
      <c r="J120" s="64"/>
      <c r="K120" s="64"/>
      <c r="L120" s="65"/>
    </row>
    <row r="121" spans="1:12">
      <c r="A121" s="59"/>
      <c r="B121" s="60"/>
      <c r="C121" s="61"/>
      <c r="D121" s="62"/>
      <c r="E121" s="63"/>
      <c r="F121" s="63"/>
      <c r="G121" s="63"/>
      <c r="H121" s="64"/>
      <c r="I121" s="63"/>
      <c r="J121" s="64"/>
      <c r="K121" s="64"/>
      <c r="L121" s="65"/>
    </row>
    <row r="122" spans="1:12">
      <c r="A122" s="59"/>
      <c r="B122" s="60"/>
      <c r="C122" s="61"/>
      <c r="D122" s="62"/>
      <c r="E122" s="63"/>
      <c r="F122" s="63"/>
      <c r="G122" s="63"/>
      <c r="H122" s="64"/>
      <c r="I122" s="63"/>
      <c r="J122" s="64"/>
      <c r="K122" s="64"/>
      <c r="L122" s="65"/>
    </row>
    <row r="123" spans="1:12">
      <c r="A123" s="59"/>
      <c r="B123" s="60"/>
      <c r="C123" s="61"/>
      <c r="D123" s="62"/>
      <c r="E123" s="63"/>
      <c r="F123" s="63"/>
      <c r="G123" s="63"/>
      <c r="H123" s="64"/>
      <c r="I123" s="63"/>
      <c r="J123" s="64"/>
      <c r="K123" s="64"/>
      <c r="L123" s="65"/>
    </row>
    <row r="124" spans="1:12">
      <c r="A124" s="59"/>
      <c r="B124" s="60"/>
      <c r="C124" s="61"/>
      <c r="D124" s="62"/>
      <c r="E124" s="63"/>
      <c r="F124" s="63"/>
      <c r="G124" s="63"/>
      <c r="H124" s="64"/>
      <c r="I124" s="63"/>
      <c r="J124" s="64"/>
      <c r="K124" s="64"/>
      <c r="L124" s="65"/>
    </row>
    <row r="125" spans="1:12">
      <c r="A125" s="59"/>
      <c r="B125" s="60"/>
      <c r="C125" s="61"/>
      <c r="D125" s="62"/>
      <c r="E125" s="63"/>
      <c r="F125" s="63"/>
      <c r="G125" s="63"/>
      <c r="H125" s="64"/>
      <c r="I125" s="63"/>
      <c r="J125" s="64"/>
      <c r="K125" s="64"/>
      <c r="L125" s="65"/>
    </row>
    <row r="126" spans="1:12">
      <c r="A126" s="59"/>
      <c r="B126" s="60"/>
      <c r="C126" s="61"/>
      <c r="D126" s="62"/>
      <c r="E126" s="63"/>
      <c r="F126" s="63"/>
      <c r="G126" s="63"/>
      <c r="H126" s="64"/>
      <c r="I126" s="63"/>
      <c r="J126" s="64"/>
      <c r="K126" s="64"/>
      <c r="L126" s="65"/>
    </row>
    <row r="127" spans="1:12">
      <c r="A127" s="59"/>
      <c r="B127" s="60"/>
      <c r="C127" s="61"/>
      <c r="D127" s="62"/>
      <c r="E127" s="63"/>
      <c r="F127" s="63"/>
      <c r="G127" s="63"/>
      <c r="H127" s="64"/>
      <c r="I127" s="63"/>
      <c r="J127" s="64"/>
      <c r="K127" s="64"/>
      <c r="L127" s="65"/>
    </row>
    <row r="128" spans="1:12">
      <c r="A128" s="59"/>
      <c r="B128" s="60"/>
      <c r="C128" s="61"/>
      <c r="D128" s="62"/>
      <c r="E128" s="63"/>
      <c r="F128" s="63"/>
      <c r="G128" s="63"/>
      <c r="H128" s="64"/>
      <c r="I128" s="63"/>
      <c r="J128" s="64"/>
      <c r="K128" s="64"/>
      <c r="L128" s="65"/>
    </row>
    <row r="129" spans="1:12">
      <c r="A129" s="59"/>
      <c r="B129" s="60"/>
      <c r="C129" s="61"/>
      <c r="D129" s="62"/>
      <c r="E129" s="63"/>
      <c r="F129" s="63"/>
      <c r="G129" s="63"/>
      <c r="H129" s="64"/>
      <c r="I129" s="63"/>
      <c r="J129" s="64"/>
      <c r="K129" s="64"/>
      <c r="L129" s="65"/>
    </row>
    <row r="130" spans="1:12">
      <c r="A130" s="59"/>
      <c r="B130" s="60"/>
      <c r="C130" s="61"/>
      <c r="D130" s="62"/>
      <c r="E130" s="63"/>
      <c r="F130" s="63"/>
      <c r="G130" s="63"/>
      <c r="H130" s="64"/>
      <c r="I130" s="63"/>
      <c r="J130" s="64"/>
      <c r="K130" s="64"/>
      <c r="L130" s="65"/>
    </row>
    <row r="131" spans="1:12">
      <c r="A131" s="59"/>
      <c r="B131" s="60"/>
      <c r="C131" s="61"/>
      <c r="D131" s="62"/>
      <c r="E131" s="63"/>
      <c r="F131" s="63"/>
      <c r="G131" s="63"/>
      <c r="H131" s="64"/>
      <c r="I131" s="63"/>
      <c r="J131" s="64"/>
      <c r="K131" s="64"/>
      <c r="L131" s="65"/>
    </row>
    <row r="132" spans="1:12">
      <c r="A132" s="59"/>
      <c r="B132" s="60"/>
      <c r="C132" s="61"/>
      <c r="D132" s="62"/>
      <c r="E132" s="63"/>
      <c r="F132" s="63"/>
      <c r="G132" s="63"/>
      <c r="H132" s="64"/>
      <c r="I132" s="63"/>
      <c r="J132" s="64"/>
      <c r="K132" s="64"/>
      <c r="L132" s="65"/>
    </row>
    <row r="133" spans="1:12">
      <c r="A133" s="59"/>
      <c r="B133" s="60"/>
      <c r="C133" s="61"/>
      <c r="D133" s="62"/>
      <c r="E133" s="63"/>
      <c r="F133" s="63"/>
      <c r="G133" s="63"/>
      <c r="H133" s="64"/>
      <c r="I133" s="63"/>
      <c r="J133" s="64"/>
      <c r="K133" s="64"/>
      <c r="L133" s="65"/>
    </row>
    <row r="134" spans="1:12">
      <c r="A134" s="59"/>
      <c r="B134" s="60"/>
      <c r="C134" s="61"/>
      <c r="D134" s="62"/>
      <c r="E134" s="63"/>
      <c r="F134" s="63"/>
      <c r="G134" s="63"/>
      <c r="H134" s="64"/>
      <c r="I134" s="63"/>
      <c r="J134" s="64"/>
      <c r="K134" s="64"/>
      <c r="L134" s="65"/>
    </row>
    <row r="135" spans="1:12">
      <c r="A135" s="59"/>
      <c r="B135" s="60"/>
      <c r="C135" s="61"/>
      <c r="D135" s="62"/>
      <c r="E135" s="63"/>
      <c r="F135" s="63"/>
      <c r="G135" s="63"/>
      <c r="H135" s="64"/>
      <c r="I135" s="63"/>
      <c r="J135" s="64"/>
      <c r="K135" s="64"/>
      <c r="L135" s="65"/>
    </row>
    <row r="136" spans="1:12">
      <c r="A136" s="59"/>
      <c r="B136" s="60"/>
      <c r="C136" s="61"/>
      <c r="D136" s="62"/>
      <c r="E136" s="63"/>
      <c r="F136" s="63"/>
      <c r="G136" s="63"/>
      <c r="H136" s="64"/>
      <c r="I136" s="63"/>
      <c r="J136" s="64"/>
      <c r="K136" s="64"/>
      <c r="L136" s="65"/>
    </row>
    <row r="137" spans="1:12">
      <c r="A137" s="59"/>
      <c r="B137" s="60"/>
      <c r="C137" s="61"/>
      <c r="D137" s="62"/>
      <c r="E137" s="63"/>
      <c r="F137" s="63"/>
      <c r="G137" s="63"/>
      <c r="H137" s="64"/>
      <c r="I137" s="63"/>
      <c r="J137" s="64"/>
      <c r="K137" s="64"/>
      <c r="L137" s="65"/>
    </row>
    <row r="138" spans="1:12">
      <c r="A138" s="59"/>
      <c r="B138" s="60"/>
      <c r="C138" s="61"/>
      <c r="D138" s="62"/>
      <c r="E138" s="63"/>
      <c r="F138" s="63"/>
      <c r="G138" s="63"/>
      <c r="H138" s="64"/>
      <c r="I138" s="63"/>
      <c r="J138" s="64"/>
      <c r="K138" s="64"/>
      <c r="L138" s="65"/>
    </row>
    <row r="139" spans="1:12">
      <c r="A139" s="59"/>
      <c r="B139" s="60"/>
      <c r="C139" s="61"/>
      <c r="D139" s="62"/>
      <c r="E139" s="63"/>
      <c r="F139" s="63"/>
      <c r="G139" s="63"/>
      <c r="H139" s="64"/>
      <c r="I139" s="63"/>
      <c r="J139" s="64"/>
      <c r="K139" s="64"/>
      <c r="L139" s="65"/>
    </row>
    <row r="140" spans="1:12">
      <c r="A140" s="59"/>
      <c r="B140" s="60"/>
      <c r="C140" s="61"/>
      <c r="D140" s="62"/>
      <c r="E140" s="63"/>
      <c r="F140" s="63"/>
      <c r="G140" s="63"/>
      <c r="H140" s="64"/>
      <c r="I140" s="63"/>
      <c r="J140" s="64"/>
      <c r="K140" s="64"/>
      <c r="L140" s="65"/>
    </row>
    <row r="141" spans="1:12">
      <c r="A141" s="59"/>
      <c r="B141" s="60"/>
      <c r="C141" s="61"/>
      <c r="D141" s="62"/>
      <c r="E141" s="63"/>
      <c r="F141" s="63"/>
      <c r="G141" s="63"/>
      <c r="H141" s="64"/>
      <c r="I141" s="63"/>
      <c r="J141" s="64"/>
      <c r="K141" s="64"/>
      <c r="L141" s="65"/>
    </row>
    <row r="142" spans="1:12">
      <c r="A142" s="59"/>
      <c r="B142" s="60"/>
      <c r="C142" s="61"/>
      <c r="D142" s="62"/>
      <c r="E142" s="63"/>
      <c r="F142" s="63"/>
      <c r="G142" s="63"/>
      <c r="H142" s="64"/>
      <c r="I142" s="63"/>
      <c r="J142" s="64"/>
      <c r="K142" s="64"/>
      <c r="L142" s="65"/>
    </row>
    <row r="143" spans="1:12">
      <c r="A143" s="59"/>
      <c r="B143" s="60"/>
      <c r="C143" s="61"/>
      <c r="D143" s="62"/>
      <c r="E143" s="63"/>
      <c r="F143" s="63"/>
      <c r="G143" s="63"/>
      <c r="H143" s="64"/>
      <c r="I143" s="63"/>
      <c r="J143" s="64"/>
      <c r="K143" s="64"/>
      <c r="L143" s="65"/>
    </row>
    <row r="144" spans="1:12">
      <c r="A144" s="59"/>
      <c r="B144" s="60"/>
      <c r="C144" s="61"/>
      <c r="D144" s="62"/>
      <c r="E144" s="63"/>
      <c r="F144" s="63"/>
      <c r="G144" s="63"/>
      <c r="H144" s="64"/>
      <c r="I144" s="63"/>
      <c r="J144" s="64"/>
      <c r="K144" s="64"/>
      <c r="L144" s="65"/>
    </row>
    <row r="145" spans="1:12">
      <c r="A145" s="59"/>
      <c r="B145" s="60"/>
      <c r="C145" s="61"/>
      <c r="D145" s="62"/>
      <c r="E145" s="63"/>
      <c r="F145" s="63"/>
      <c r="G145" s="63"/>
      <c r="H145" s="64"/>
      <c r="I145" s="63"/>
      <c r="J145" s="64"/>
      <c r="K145" s="64"/>
      <c r="L145" s="65"/>
    </row>
    <row r="146" spans="1:12">
      <c r="A146" s="59"/>
      <c r="B146" s="60"/>
      <c r="C146" s="61"/>
      <c r="D146" s="62"/>
      <c r="E146" s="63"/>
      <c r="F146" s="63"/>
      <c r="G146" s="63"/>
      <c r="H146" s="64"/>
      <c r="I146" s="63"/>
      <c r="J146" s="64"/>
      <c r="K146" s="64"/>
      <c r="L146" s="65"/>
    </row>
    <row r="147" spans="1:12">
      <c r="A147" s="59"/>
      <c r="B147" s="60"/>
      <c r="C147" s="61"/>
      <c r="D147" s="62"/>
      <c r="E147" s="63"/>
      <c r="F147" s="63"/>
      <c r="G147" s="63"/>
      <c r="H147" s="64"/>
      <c r="I147" s="63"/>
      <c r="J147" s="64"/>
      <c r="K147" s="64"/>
      <c r="L147" s="65"/>
    </row>
    <row r="148" spans="1:12">
      <c r="A148" s="59"/>
      <c r="B148" s="60"/>
      <c r="C148" s="61"/>
      <c r="D148" s="62"/>
      <c r="E148" s="63"/>
      <c r="F148" s="63"/>
      <c r="G148" s="63"/>
      <c r="H148" s="64"/>
      <c r="I148" s="63"/>
      <c r="J148" s="64"/>
      <c r="K148" s="64"/>
      <c r="L148" s="65"/>
    </row>
    <row r="149" spans="1:12">
      <c r="A149" s="59"/>
      <c r="B149" s="60"/>
      <c r="C149" s="61"/>
      <c r="D149" s="62"/>
      <c r="E149" s="63"/>
      <c r="F149" s="63"/>
      <c r="G149" s="63"/>
      <c r="H149" s="64"/>
      <c r="I149" s="63"/>
      <c r="J149" s="64"/>
      <c r="K149" s="64"/>
      <c r="L149" s="65"/>
    </row>
    <row r="150" spans="1:12">
      <c r="A150" s="59"/>
      <c r="B150" s="60"/>
      <c r="C150" s="61"/>
      <c r="D150" s="62"/>
      <c r="E150" s="63"/>
      <c r="F150" s="63"/>
      <c r="G150" s="63"/>
      <c r="H150" s="64"/>
      <c r="I150" s="63"/>
      <c r="J150" s="64"/>
      <c r="K150" s="64"/>
      <c r="L150" s="65"/>
    </row>
    <row r="151" spans="1:12">
      <c r="A151" s="59"/>
      <c r="B151" s="60"/>
      <c r="C151" s="61"/>
      <c r="D151" s="62"/>
      <c r="E151" s="63"/>
      <c r="F151" s="63"/>
      <c r="G151" s="63"/>
      <c r="H151" s="64"/>
      <c r="I151" s="63"/>
      <c r="J151" s="64"/>
      <c r="K151" s="64"/>
      <c r="L151" s="65"/>
    </row>
    <row r="152" spans="1:12">
      <c r="A152" s="59"/>
      <c r="B152" s="60"/>
      <c r="C152" s="61"/>
      <c r="D152" s="62"/>
      <c r="E152" s="63"/>
      <c r="F152" s="63"/>
      <c r="G152" s="63"/>
      <c r="H152" s="64"/>
      <c r="I152" s="63"/>
      <c r="J152" s="64"/>
      <c r="K152" s="64"/>
      <c r="L152" s="65"/>
    </row>
    <row r="153" spans="1:12">
      <c r="A153" s="59"/>
      <c r="B153" s="60"/>
      <c r="C153" s="61"/>
      <c r="D153" s="62"/>
      <c r="E153" s="63"/>
      <c r="F153" s="63"/>
      <c r="G153" s="63"/>
      <c r="H153" s="64"/>
      <c r="I153" s="63"/>
      <c r="J153" s="64"/>
      <c r="K153" s="64"/>
      <c r="L153" s="65"/>
    </row>
    <row r="154" spans="1:12">
      <c r="A154" s="59"/>
      <c r="B154" s="60"/>
      <c r="C154" s="61"/>
      <c r="D154" s="62"/>
      <c r="E154" s="63"/>
      <c r="F154" s="63"/>
      <c r="G154" s="63"/>
      <c r="H154" s="64"/>
      <c r="I154" s="63"/>
      <c r="J154" s="64"/>
      <c r="K154" s="64"/>
      <c r="L154" s="65"/>
    </row>
    <row r="155" spans="1:12">
      <c r="A155" s="59"/>
      <c r="B155" s="60"/>
      <c r="C155" s="61"/>
      <c r="D155" s="62"/>
      <c r="E155" s="63"/>
      <c r="F155" s="63"/>
      <c r="G155" s="63"/>
      <c r="H155" s="64"/>
      <c r="I155" s="63"/>
      <c r="J155" s="64"/>
      <c r="K155" s="64"/>
      <c r="L155" s="65"/>
    </row>
    <row r="156" spans="1:12">
      <c r="A156" s="59"/>
      <c r="B156" s="60"/>
      <c r="C156" s="61"/>
      <c r="D156" s="62"/>
      <c r="E156" s="63"/>
      <c r="F156" s="63"/>
      <c r="G156" s="63"/>
      <c r="H156" s="64"/>
      <c r="I156" s="63"/>
      <c r="J156" s="64"/>
      <c r="K156" s="64"/>
      <c r="L156" s="65"/>
    </row>
    <row r="157" spans="1:12">
      <c r="A157" s="59"/>
      <c r="B157" s="60"/>
      <c r="C157" s="61"/>
      <c r="D157" s="62"/>
      <c r="E157" s="63"/>
      <c r="F157" s="63"/>
      <c r="G157" s="63"/>
      <c r="H157" s="64"/>
      <c r="I157" s="63"/>
      <c r="J157" s="64"/>
      <c r="K157" s="64"/>
      <c r="L157" s="65"/>
    </row>
    <row r="158" spans="1:12">
      <c r="A158" s="59"/>
      <c r="B158" s="60"/>
      <c r="C158" s="61"/>
      <c r="D158" s="62"/>
      <c r="E158" s="63"/>
      <c r="F158" s="63"/>
      <c r="G158" s="63"/>
      <c r="H158" s="64"/>
      <c r="I158" s="63"/>
      <c r="J158" s="64"/>
      <c r="K158" s="64"/>
      <c r="L158" s="65"/>
    </row>
    <row r="159" spans="1:12">
      <c r="A159" s="59"/>
      <c r="B159" s="60"/>
      <c r="C159" s="61"/>
      <c r="D159" s="62"/>
      <c r="E159" s="63"/>
      <c r="F159" s="63"/>
      <c r="G159" s="63"/>
      <c r="H159" s="64"/>
      <c r="I159" s="63"/>
      <c r="J159" s="64"/>
      <c r="K159" s="64"/>
      <c r="L159" s="65"/>
    </row>
    <row r="160" spans="1:12">
      <c r="A160" s="59"/>
      <c r="B160" s="60"/>
      <c r="C160" s="61"/>
      <c r="D160" s="62"/>
      <c r="E160" s="63"/>
      <c r="F160" s="63"/>
      <c r="G160" s="63"/>
      <c r="H160" s="64"/>
      <c r="I160" s="63"/>
      <c r="J160" s="64"/>
      <c r="K160" s="64"/>
      <c r="L160" s="65"/>
    </row>
    <row r="161" spans="1:12">
      <c r="A161" s="59"/>
      <c r="B161" s="60"/>
      <c r="C161" s="61"/>
      <c r="D161" s="62"/>
      <c r="E161" s="63"/>
      <c r="F161" s="63"/>
      <c r="G161" s="63"/>
      <c r="H161" s="64"/>
      <c r="I161" s="63"/>
      <c r="J161" s="64"/>
      <c r="K161" s="64"/>
      <c r="L161" s="65"/>
    </row>
    <row r="162" spans="1:12">
      <c r="A162" s="59"/>
      <c r="B162" s="60"/>
      <c r="C162" s="61"/>
      <c r="D162" s="62"/>
      <c r="E162" s="63"/>
      <c r="F162" s="63"/>
      <c r="G162" s="63"/>
      <c r="H162" s="64"/>
      <c r="I162" s="63"/>
      <c r="J162" s="64"/>
      <c r="K162" s="64"/>
      <c r="L162" s="65"/>
    </row>
    <row r="163" spans="1:12">
      <c r="A163" s="59"/>
      <c r="B163" s="60"/>
      <c r="C163" s="61"/>
      <c r="D163" s="62"/>
      <c r="E163" s="63"/>
      <c r="F163" s="63"/>
      <c r="G163" s="63"/>
      <c r="H163" s="64"/>
      <c r="I163" s="63"/>
      <c r="J163" s="64"/>
      <c r="K163" s="64"/>
      <c r="L163" s="65"/>
    </row>
    <row r="164" spans="1:12">
      <c r="A164" s="59"/>
      <c r="B164" s="60"/>
      <c r="C164" s="61"/>
      <c r="D164" s="62"/>
      <c r="E164" s="63"/>
      <c r="F164" s="63"/>
      <c r="G164" s="63"/>
      <c r="H164" s="64"/>
      <c r="I164" s="63"/>
      <c r="J164" s="64"/>
      <c r="K164" s="64"/>
      <c r="L164" s="65"/>
    </row>
    <row r="165" spans="1:12">
      <c r="A165" s="59"/>
      <c r="B165" s="60"/>
      <c r="C165" s="61"/>
      <c r="D165" s="62"/>
      <c r="E165" s="63"/>
      <c r="F165" s="63"/>
      <c r="G165" s="63"/>
      <c r="H165" s="64"/>
      <c r="I165" s="63"/>
      <c r="J165" s="64"/>
      <c r="K165" s="64"/>
      <c r="L165" s="65"/>
    </row>
    <row r="166" spans="1:12">
      <c r="A166" s="59"/>
      <c r="B166" s="60"/>
      <c r="C166" s="61"/>
      <c r="D166" s="62"/>
      <c r="E166" s="63"/>
      <c r="F166" s="63"/>
      <c r="G166" s="63"/>
      <c r="H166" s="64"/>
      <c r="I166" s="63"/>
      <c r="J166" s="64"/>
      <c r="K166" s="64"/>
      <c r="L166" s="65"/>
    </row>
    <row r="167" spans="1:12">
      <c r="A167" s="59"/>
      <c r="B167" s="60"/>
      <c r="C167" s="61"/>
      <c r="D167" s="62"/>
      <c r="E167" s="63"/>
      <c r="F167" s="63"/>
      <c r="G167" s="63"/>
      <c r="H167" s="64"/>
      <c r="I167" s="63"/>
      <c r="J167" s="64"/>
      <c r="K167" s="64"/>
      <c r="L167" s="65"/>
    </row>
    <row r="168" spans="1:12">
      <c r="A168" s="59"/>
      <c r="B168" s="60"/>
      <c r="C168" s="61"/>
      <c r="D168" s="62"/>
      <c r="E168" s="63"/>
      <c r="F168" s="63"/>
      <c r="G168" s="63"/>
      <c r="H168" s="64"/>
      <c r="I168" s="63"/>
      <c r="J168" s="64"/>
      <c r="K168" s="64"/>
      <c r="L168" s="65"/>
    </row>
    <row r="169" spans="1:12">
      <c r="A169" s="59"/>
      <c r="B169" s="60"/>
      <c r="C169" s="61"/>
      <c r="D169" s="62"/>
      <c r="E169" s="63"/>
      <c r="F169" s="63"/>
      <c r="G169" s="63"/>
      <c r="H169" s="64"/>
      <c r="I169" s="63"/>
      <c r="J169" s="64"/>
      <c r="K169" s="64"/>
      <c r="L169" s="65"/>
    </row>
    <row r="170" spans="1:12">
      <c r="A170" s="59"/>
      <c r="B170" s="60"/>
      <c r="C170" s="61"/>
      <c r="D170" s="62"/>
      <c r="E170" s="63"/>
      <c r="F170" s="63"/>
      <c r="G170" s="63"/>
      <c r="H170" s="64"/>
      <c r="I170" s="63"/>
      <c r="J170" s="64"/>
      <c r="K170" s="64"/>
      <c r="L170" s="65"/>
    </row>
    <row r="171" spans="1:12">
      <c r="A171" s="59"/>
      <c r="B171" s="60"/>
      <c r="C171" s="61"/>
      <c r="D171" s="62"/>
      <c r="E171" s="63"/>
      <c r="F171" s="63"/>
      <c r="G171" s="63"/>
      <c r="H171" s="64"/>
      <c r="I171" s="63"/>
      <c r="J171" s="64"/>
      <c r="K171" s="64"/>
      <c r="L171" s="65"/>
    </row>
    <row r="172" spans="1:12">
      <c r="A172" s="59"/>
      <c r="B172" s="60"/>
      <c r="C172" s="61"/>
      <c r="D172" s="62"/>
      <c r="E172" s="63"/>
      <c r="F172" s="63"/>
      <c r="G172" s="63"/>
      <c r="H172" s="64"/>
      <c r="I172" s="63"/>
      <c r="J172" s="64"/>
      <c r="K172" s="64"/>
      <c r="L172" s="65"/>
    </row>
    <row r="173" spans="1:12">
      <c r="A173" s="59"/>
      <c r="B173" s="60"/>
      <c r="C173" s="61"/>
      <c r="D173" s="62"/>
      <c r="E173" s="63"/>
      <c r="F173" s="63"/>
      <c r="G173" s="63"/>
      <c r="H173" s="64"/>
      <c r="I173" s="63"/>
      <c r="J173" s="64"/>
      <c r="K173" s="64"/>
      <c r="L173" s="65"/>
    </row>
    <row r="174" spans="1:12">
      <c r="A174" s="59"/>
      <c r="B174" s="60"/>
      <c r="C174" s="61"/>
      <c r="D174" s="62"/>
      <c r="E174" s="63"/>
      <c r="F174" s="63"/>
      <c r="G174" s="63"/>
      <c r="H174" s="64"/>
      <c r="I174" s="63"/>
      <c r="J174" s="64"/>
      <c r="K174" s="64"/>
      <c r="L174" s="65"/>
    </row>
    <row r="175" spans="1:12">
      <c r="A175" s="59"/>
      <c r="B175" s="60"/>
      <c r="C175" s="61"/>
      <c r="D175" s="62"/>
      <c r="E175" s="63"/>
      <c r="F175" s="63"/>
      <c r="G175" s="63"/>
      <c r="H175" s="64"/>
      <c r="I175" s="63"/>
      <c r="J175" s="64"/>
      <c r="K175" s="64"/>
      <c r="L175" s="65"/>
    </row>
    <row r="176" spans="1:12">
      <c r="A176" s="59"/>
      <c r="B176" s="60"/>
      <c r="C176" s="61"/>
      <c r="D176" s="62"/>
      <c r="E176" s="63"/>
      <c r="F176" s="63"/>
      <c r="G176" s="63"/>
      <c r="H176" s="64"/>
      <c r="I176" s="63"/>
      <c r="J176" s="64"/>
      <c r="K176" s="64"/>
      <c r="L176" s="65"/>
    </row>
    <row r="177" spans="1:12">
      <c r="A177" s="59"/>
      <c r="B177" s="60"/>
      <c r="C177" s="61"/>
      <c r="D177" s="62"/>
      <c r="E177" s="63"/>
      <c r="F177" s="63"/>
      <c r="G177" s="63"/>
      <c r="H177" s="64"/>
      <c r="I177" s="63"/>
      <c r="J177" s="64"/>
      <c r="K177" s="64"/>
      <c r="L177" s="65"/>
    </row>
    <row r="178" spans="1:12">
      <c r="A178" s="59"/>
      <c r="B178" s="60"/>
      <c r="C178" s="61"/>
      <c r="D178" s="62"/>
      <c r="E178" s="63"/>
      <c r="F178" s="63"/>
      <c r="G178" s="63"/>
      <c r="H178" s="64"/>
      <c r="I178" s="63"/>
      <c r="J178" s="64"/>
      <c r="K178" s="64"/>
      <c r="L178" s="65"/>
    </row>
    <row r="179" spans="1:12">
      <c r="A179" s="59"/>
      <c r="B179" s="60"/>
      <c r="C179" s="61"/>
      <c r="D179" s="62"/>
      <c r="E179" s="63"/>
      <c r="F179" s="63"/>
      <c r="G179" s="63"/>
      <c r="H179" s="64"/>
      <c r="I179" s="63"/>
      <c r="J179" s="64"/>
      <c r="K179" s="64"/>
      <c r="L179" s="65"/>
    </row>
    <row r="180" spans="1:12">
      <c r="A180" s="59"/>
      <c r="B180" s="60"/>
      <c r="C180" s="61"/>
      <c r="D180" s="62"/>
      <c r="E180" s="63"/>
      <c r="F180" s="63"/>
      <c r="G180" s="63"/>
      <c r="H180" s="64"/>
      <c r="I180" s="63"/>
      <c r="J180" s="64"/>
      <c r="K180" s="64"/>
      <c r="L180" s="65"/>
    </row>
    <row r="181" spans="1:12">
      <c r="A181" s="59"/>
      <c r="B181" s="60"/>
      <c r="C181" s="61"/>
      <c r="D181" s="62"/>
      <c r="E181" s="63"/>
      <c r="F181" s="63"/>
      <c r="G181" s="63"/>
      <c r="H181" s="64"/>
      <c r="I181" s="63"/>
      <c r="J181" s="64"/>
      <c r="K181" s="64"/>
      <c r="L181" s="65"/>
    </row>
    <row r="182" spans="1:12">
      <c r="A182" s="59"/>
      <c r="B182" s="60"/>
      <c r="C182" s="61"/>
      <c r="D182" s="62"/>
      <c r="E182" s="63"/>
      <c r="F182" s="63"/>
      <c r="G182" s="63"/>
      <c r="H182" s="64"/>
      <c r="I182" s="63"/>
      <c r="J182" s="64"/>
      <c r="K182" s="64"/>
      <c r="L182" s="65"/>
    </row>
    <row r="183" spans="1:12">
      <c r="A183" s="59"/>
      <c r="B183" s="60"/>
      <c r="C183" s="61"/>
      <c r="D183" s="62"/>
      <c r="E183" s="63"/>
      <c r="F183" s="63"/>
      <c r="G183" s="63"/>
      <c r="H183" s="64"/>
      <c r="I183" s="63"/>
      <c r="J183" s="64"/>
      <c r="K183" s="64"/>
      <c r="L183" s="65"/>
    </row>
    <row r="184" spans="1:12">
      <c r="A184" s="59"/>
      <c r="B184" s="60"/>
      <c r="C184" s="61"/>
      <c r="D184" s="62"/>
      <c r="E184" s="63"/>
      <c r="F184" s="63"/>
      <c r="G184" s="63"/>
      <c r="H184" s="64"/>
      <c r="I184" s="63"/>
      <c r="J184" s="64"/>
      <c r="K184" s="64"/>
      <c r="L184" s="65"/>
    </row>
    <row r="185" spans="1:12">
      <c r="A185" s="59"/>
      <c r="B185" s="60"/>
      <c r="C185" s="61"/>
      <c r="D185" s="62"/>
      <c r="E185" s="63"/>
      <c r="F185" s="63"/>
      <c r="G185" s="63"/>
      <c r="H185" s="64"/>
      <c r="I185" s="63"/>
      <c r="J185" s="64"/>
      <c r="K185" s="64"/>
      <c r="L185" s="65"/>
    </row>
    <row r="186" spans="1:12">
      <c r="A186" s="59"/>
      <c r="B186" s="60"/>
      <c r="C186" s="61"/>
      <c r="D186" s="62"/>
      <c r="E186" s="63"/>
      <c r="F186" s="63"/>
      <c r="G186" s="63"/>
      <c r="H186" s="64"/>
      <c r="I186" s="63"/>
      <c r="J186" s="64"/>
      <c r="K186" s="64"/>
      <c r="L186" s="65"/>
    </row>
    <row r="187" spans="1:12">
      <c r="A187" s="59"/>
      <c r="B187" s="60"/>
      <c r="C187" s="61"/>
      <c r="D187" s="62"/>
      <c r="E187" s="63"/>
      <c r="F187" s="63"/>
      <c r="G187" s="63"/>
      <c r="H187" s="64"/>
      <c r="I187" s="63"/>
      <c r="J187" s="64"/>
      <c r="K187" s="64"/>
      <c r="L187" s="65"/>
    </row>
    <row r="188" spans="1:12">
      <c r="A188" s="59"/>
      <c r="B188" s="60"/>
      <c r="C188" s="61"/>
      <c r="D188" s="62"/>
      <c r="E188" s="63"/>
      <c r="F188" s="63"/>
      <c r="G188" s="63"/>
      <c r="H188" s="64"/>
      <c r="I188" s="63"/>
      <c r="J188" s="64"/>
      <c r="K188" s="64"/>
      <c r="L188" s="65"/>
    </row>
    <row r="189" spans="1:12">
      <c r="A189" s="59"/>
      <c r="B189" s="60"/>
      <c r="C189" s="61"/>
      <c r="D189" s="62"/>
      <c r="E189" s="63"/>
      <c r="F189" s="63"/>
      <c r="G189" s="63"/>
      <c r="H189" s="64"/>
      <c r="I189" s="63"/>
      <c r="J189" s="64"/>
      <c r="K189" s="64"/>
      <c r="L189" s="65"/>
    </row>
    <row r="190" spans="1:12">
      <c r="A190" s="59"/>
      <c r="B190" s="60"/>
      <c r="C190" s="61"/>
      <c r="D190" s="62"/>
      <c r="E190" s="63"/>
      <c r="F190" s="63"/>
      <c r="G190" s="63"/>
      <c r="H190" s="64"/>
      <c r="I190" s="63"/>
      <c r="J190" s="64"/>
      <c r="K190" s="64"/>
      <c r="L190" s="65"/>
    </row>
    <row r="191" spans="1:12">
      <c r="A191" s="59"/>
      <c r="B191" s="60"/>
      <c r="C191" s="61"/>
      <c r="D191" s="62"/>
      <c r="E191" s="63"/>
      <c r="F191" s="63"/>
      <c r="G191" s="63"/>
      <c r="H191" s="64"/>
      <c r="I191" s="63"/>
      <c r="J191" s="64"/>
      <c r="K191" s="64"/>
      <c r="L191" s="65"/>
    </row>
    <row r="192" spans="1:12">
      <c r="A192" s="59"/>
      <c r="B192" s="60"/>
      <c r="C192" s="61"/>
      <c r="D192" s="62"/>
      <c r="E192" s="63"/>
      <c r="F192" s="63"/>
      <c r="G192" s="63"/>
      <c r="H192" s="64"/>
      <c r="I192" s="63"/>
      <c r="J192" s="64"/>
      <c r="K192" s="64"/>
      <c r="L192" s="65"/>
    </row>
    <row r="193" spans="1:12">
      <c r="A193" s="59"/>
      <c r="B193" s="60"/>
      <c r="C193" s="61"/>
      <c r="D193" s="62"/>
      <c r="E193" s="63"/>
      <c r="F193" s="63"/>
      <c r="G193" s="63"/>
      <c r="H193" s="64"/>
      <c r="I193" s="63"/>
      <c r="J193" s="64"/>
      <c r="K193" s="64"/>
      <c r="L193" s="65"/>
    </row>
    <row r="194" spans="1:12">
      <c r="A194" s="59"/>
      <c r="B194" s="60"/>
      <c r="C194" s="61"/>
      <c r="D194" s="62"/>
      <c r="E194" s="63"/>
      <c r="F194" s="63"/>
      <c r="G194" s="63"/>
      <c r="H194" s="64"/>
      <c r="I194" s="63"/>
      <c r="J194" s="64"/>
      <c r="K194" s="64"/>
      <c r="L194" s="65"/>
    </row>
    <row r="195" spans="1:12">
      <c r="K195" s="2" t="e">
        <f>SUM(H195,J195,#REF!)</f>
        <v>#REF!</v>
      </c>
    </row>
    <row r="196" spans="1:12">
      <c r="K196" s="2" t="e">
        <f>SUM(H196,J196,#REF!)</f>
        <v>#REF!</v>
      </c>
    </row>
    <row r="197" spans="1:12">
      <c r="K197" s="2" t="e">
        <f>SUM(H197,J197,#REF!)</f>
        <v>#REF!</v>
      </c>
    </row>
    <row r="198" spans="1:12">
      <c r="K198" s="2" t="e">
        <f>SUM(H198,J198,#REF!)</f>
        <v>#REF!</v>
      </c>
    </row>
    <row r="199" spans="1:12">
      <c r="K199" s="2" t="e">
        <f>SUM(H199,J199,#REF!)</f>
        <v>#REF!</v>
      </c>
    </row>
    <row r="200" spans="1:12">
      <c r="K200" s="2" t="e">
        <f>SUM(H200,J200,#REF!)</f>
        <v>#REF!</v>
      </c>
    </row>
    <row r="201" spans="1:12">
      <c r="K201" s="2" t="e">
        <f>SUM(H201,J201,#REF!)</f>
        <v>#REF!</v>
      </c>
    </row>
    <row r="202" spans="1:12">
      <c r="K202" s="2" t="e">
        <f>SUM(H202,J202,#REF!)</f>
        <v>#REF!</v>
      </c>
    </row>
    <row r="203" spans="1:12">
      <c r="K203" s="2" t="e">
        <f>SUM(H203,J203,#REF!)</f>
        <v>#REF!</v>
      </c>
    </row>
    <row r="204" spans="1:12">
      <c r="K204" s="2" t="e">
        <f>SUM(H204,J204,#REF!)</f>
        <v>#REF!</v>
      </c>
    </row>
    <row r="205" spans="1:12">
      <c r="K205" s="2" t="e">
        <f>SUM(H205,J205,#REF!)</f>
        <v>#REF!</v>
      </c>
    </row>
    <row r="206" spans="1:12">
      <c r="K206" s="2" t="e">
        <f>SUM(H206,J206,#REF!)</f>
        <v>#REF!</v>
      </c>
    </row>
    <row r="207" spans="1:12">
      <c r="K207" s="2" t="e">
        <f>SUM(H207,J207,#REF!)</f>
        <v>#REF!</v>
      </c>
    </row>
    <row r="208" spans="1:12">
      <c r="K208" s="2" t="e">
        <f>SUM(H208,J208,#REF!)</f>
        <v>#REF!</v>
      </c>
    </row>
    <row r="209" spans="11:11">
      <c r="K209" s="2" t="e">
        <f>SUM(H209,J209,#REF!)</f>
        <v>#REF!</v>
      </c>
    </row>
    <row r="210" spans="11:11">
      <c r="K210" s="2" t="e">
        <f>SUM(H210,J210,#REF!)</f>
        <v>#REF!</v>
      </c>
    </row>
    <row r="211" spans="11:11">
      <c r="K211" s="2" t="e">
        <f>SUM(H211,J211,#REF!)</f>
        <v>#REF!</v>
      </c>
    </row>
    <row r="212" spans="11:11">
      <c r="K212" s="2" t="e">
        <f>SUM(H212,J212,#REF!)</f>
        <v>#REF!</v>
      </c>
    </row>
    <row r="213" spans="11:11">
      <c r="K213" s="2" t="e">
        <f>SUM(H213,J213,#REF!)</f>
        <v>#REF!</v>
      </c>
    </row>
    <row r="214" spans="11:11">
      <c r="K214" s="2" t="e">
        <f>SUM(H214,J214,#REF!)</f>
        <v>#REF!</v>
      </c>
    </row>
    <row r="215" spans="11:11">
      <c r="K215" s="2" t="e">
        <f>SUM(H215,J215,#REF!)</f>
        <v>#REF!</v>
      </c>
    </row>
    <row r="216" spans="11:11">
      <c r="K216" s="2" t="e">
        <f>SUM(H216,J216,#REF!)</f>
        <v>#REF!</v>
      </c>
    </row>
    <row r="217" spans="11:11">
      <c r="K217" s="2" t="e">
        <f>SUM(H217,J217,#REF!)</f>
        <v>#REF!</v>
      </c>
    </row>
    <row r="218" spans="11:11">
      <c r="K218" s="2" t="e">
        <f>SUM(H218,J218,#REF!)</f>
        <v>#REF!</v>
      </c>
    </row>
    <row r="219" spans="11:11">
      <c r="K219" s="2" t="e">
        <f>SUM(H219,J219,#REF!)</f>
        <v>#REF!</v>
      </c>
    </row>
    <row r="220" spans="11:11">
      <c r="K220" s="2" t="e">
        <f>SUM(H220,J220,#REF!)</f>
        <v>#REF!</v>
      </c>
    </row>
    <row r="221" spans="11:11">
      <c r="K221" s="2" t="e">
        <f>SUM(H221,J221,#REF!)</f>
        <v>#REF!</v>
      </c>
    </row>
    <row r="222" spans="11:11">
      <c r="K222" s="2" t="e">
        <f>SUM(H222,J222,#REF!)</f>
        <v>#REF!</v>
      </c>
    </row>
    <row r="223" spans="11:11">
      <c r="K223" s="2" t="e">
        <f>SUM(H223,J223,#REF!)</f>
        <v>#REF!</v>
      </c>
    </row>
    <row r="224" spans="11:11">
      <c r="K224" s="2" t="e">
        <f>SUM(H224,J224,#REF!)</f>
        <v>#REF!</v>
      </c>
    </row>
    <row r="225" spans="11:11">
      <c r="K225" s="2" t="e">
        <f>SUM(H225,J225,#REF!)</f>
        <v>#REF!</v>
      </c>
    </row>
    <row r="226" spans="11:11">
      <c r="K226" s="2" t="e">
        <f>SUM(H226,J226,#REF!)</f>
        <v>#REF!</v>
      </c>
    </row>
    <row r="227" spans="11:11">
      <c r="K227" s="2" t="e">
        <f>SUM(H227,J227,#REF!)</f>
        <v>#REF!</v>
      </c>
    </row>
    <row r="228" spans="11:11">
      <c r="K228" s="2" t="e">
        <f>SUM(H228,J228,#REF!)</f>
        <v>#REF!</v>
      </c>
    </row>
    <row r="229" spans="11:11">
      <c r="K229" s="2" t="e">
        <f>SUM(H229,J229,#REF!)</f>
        <v>#REF!</v>
      </c>
    </row>
    <row r="230" spans="11:11">
      <c r="K230" s="2" t="e">
        <f>SUM(H230,J230,#REF!)</f>
        <v>#REF!</v>
      </c>
    </row>
    <row r="231" spans="11:11">
      <c r="K231" s="2" t="e">
        <f>SUM(H231,J231,#REF!)</f>
        <v>#REF!</v>
      </c>
    </row>
    <row r="232" spans="11:11">
      <c r="K232" s="2" t="e">
        <f>SUM(H232,J232,#REF!)</f>
        <v>#REF!</v>
      </c>
    </row>
    <row r="233" spans="11:11">
      <c r="K233" s="2" t="e">
        <f>SUM(H233,J233,#REF!)</f>
        <v>#REF!</v>
      </c>
    </row>
    <row r="234" spans="11:11">
      <c r="K234" s="2" t="e">
        <f>SUM(H234,J234,#REF!)</f>
        <v>#REF!</v>
      </c>
    </row>
    <row r="235" spans="11:11">
      <c r="K235" s="2" t="e">
        <f>SUM(H235,J235,#REF!)</f>
        <v>#REF!</v>
      </c>
    </row>
    <row r="236" spans="11:11">
      <c r="K236" s="2" t="e">
        <f>SUM(H236,J236,#REF!)</f>
        <v>#REF!</v>
      </c>
    </row>
    <row r="237" spans="11:11">
      <c r="K237" s="2" t="e">
        <f>SUM(H237,J237,#REF!)</f>
        <v>#REF!</v>
      </c>
    </row>
    <row r="238" spans="11:11">
      <c r="K238" s="2" t="e">
        <f>SUM(H238,J238,#REF!)</f>
        <v>#REF!</v>
      </c>
    </row>
    <row r="239" spans="11:11">
      <c r="K239" s="2" t="e">
        <f>SUM(H239,J239,#REF!)</f>
        <v>#REF!</v>
      </c>
    </row>
    <row r="240" spans="11:11">
      <c r="K240" s="2" t="e">
        <f>SUM(H240,J240,#REF!)</f>
        <v>#REF!</v>
      </c>
    </row>
    <row r="241" spans="11:11">
      <c r="K241" s="2" t="e">
        <f>SUM(H241,J241,#REF!)</f>
        <v>#REF!</v>
      </c>
    </row>
    <row r="242" spans="11:11">
      <c r="K242" s="2" t="e">
        <f>SUM(H242,J242,#REF!)</f>
        <v>#REF!</v>
      </c>
    </row>
    <row r="243" spans="11:11">
      <c r="K243" s="2" t="e">
        <f>SUM(H243,J243,#REF!)</f>
        <v>#REF!</v>
      </c>
    </row>
    <row r="244" spans="11:11">
      <c r="K244" s="2" t="e">
        <f>SUM(H244,J244,#REF!)</f>
        <v>#REF!</v>
      </c>
    </row>
    <row r="245" spans="11:11">
      <c r="K245" s="2" t="e">
        <f>SUM(H245,J245,#REF!)</f>
        <v>#REF!</v>
      </c>
    </row>
    <row r="246" spans="11:11">
      <c r="K246" s="2" t="e">
        <f>SUM(H246,J246,#REF!)</f>
        <v>#REF!</v>
      </c>
    </row>
    <row r="247" spans="11:11">
      <c r="K247" s="2" t="e">
        <f>SUM(H247,J247,#REF!)</f>
        <v>#REF!</v>
      </c>
    </row>
    <row r="248" spans="11:11">
      <c r="K248" s="2" t="e">
        <f>SUM(H248,J248,#REF!)</f>
        <v>#REF!</v>
      </c>
    </row>
    <row r="249" spans="11:11">
      <c r="K249" s="2" t="e">
        <f>SUM(H249,J249,#REF!)</f>
        <v>#REF!</v>
      </c>
    </row>
    <row r="250" spans="11:11">
      <c r="K250" s="2" t="e">
        <f>SUM(H250,J250,#REF!)</f>
        <v>#REF!</v>
      </c>
    </row>
    <row r="251" spans="11:11">
      <c r="K251" s="2" t="e">
        <f>SUM(H251,J251,#REF!)</f>
        <v>#REF!</v>
      </c>
    </row>
    <row r="252" spans="11:11">
      <c r="K252" s="2" t="e">
        <f>SUM(H252,J252,#REF!)</f>
        <v>#REF!</v>
      </c>
    </row>
    <row r="253" spans="11:11">
      <c r="K253" s="2" t="e">
        <f>SUM(H253,J253,#REF!)</f>
        <v>#REF!</v>
      </c>
    </row>
    <row r="254" spans="11:11">
      <c r="K254" s="2" t="e">
        <f>SUM(H254,J254,#REF!)</f>
        <v>#REF!</v>
      </c>
    </row>
    <row r="255" spans="11:11">
      <c r="K255" s="2" t="e">
        <f>SUM(H255,J255,#REF!)</f>
        <v>#REF!</v>
      </c>
    </row>
    <row r="256" spans="11:11">
      <c r="K256" s="2" t="e">
        <f>SUM(H256,J256,#REF!)</f>
        <v>#REF!</v>
      </c>
    </row>
    <row r="257" spans="11:11">
      <c r="K257" s="2" t="e">
        <f>SUM(H257,J257,#REF!)</f>
        <v>#REF!</v>
      </c>
    </row>
    <row r="258" spans="11:11">
      <c r="K258" s="2" t="e">
        <f>SUM(H258,J258,#REF!)</f>
        <v>#REF!</v>
      </c>
    </row>
    <row r="259" spans="11:11">
      <c r="K259" s="2" t="e">
        <f>SUM(H259,J259,#REF!)</f>
        <v>#REF!</v>
      </c>
    </row>
    <row r="260" spans="11:11">
      <c r="K260" s="2" t="e">
        <f>SUM(H260,J260,#REF!)</f>
        <v>#REF!</v>
      </c>
    </row>
    <row r="261" spans="11:11">
      <c r="K261" s="2" t="e">
        <f>SUM(H261,J261,#REF!)</f>
        <v>#REF!</v>
      </c>
    </row>
    <row r="262" spans="11:11">
      <c r="K262" s="2" t="e">
        <f>SUM(H262,J262,#REF!)</f>
        <v>#REF!</v>
      </c>
    </row>
    <row r="263" spans="11:11">
      <c r="K263" s="2" t="e">
        <f>SUM(H263,J263,#REF!)</f>
        <v>#REF!</v>
      </c>
    </row>
    <row r="264" spans="11:11">
      <c r="K264" s="2" t="e">
        <f>SUM(H264,J264,#REF!)</f>
        <v>#REF!</v>
      </c>
    </row>
    <row r="265" spans="11:11">
      <c r="K265" s="2" t="e">
        <f>SUM(H265,J265,#REF!)</f>
        <v>#REF!</v>
      </c>
    </row>
    <row r="266" spans="11:11">
      <c r="K266" s="2" t="e">
        <f>SUM(H266,J266,#REF!)</f>
        <v>#REF!</v>
      </c>
    </row>
    <row r="267" spans="11:11">
      <c r="K267" s="2" t="e">
        <f>SUM(H267,J267,#REF!)</f>
        <v>#REF!</v>
      </c>
    </row>
    <row r="268" spans="11:11">
      <c r="K268" s="2" t="e">
        <f>SUM(H268,J268,#REF!)</f>
        <v>#REF!</v>
      </c>
    </row>
    <row r="269" spans="11:11">
      <c r="K269" s="2" t="e">
        <f>SUM(H269,J269,#REF!)</f>
        <v>#REF!</v>
      </c>
    </row>
    <row r="270" spans="11:11">
      <c r="K270" s="2" t="e">
        <f>SUM(H270,J270,#REF!)</f>
        <v>#REF!</v>
      </c>
    </row>
    <row r="271" spans="11:11">
      <c r="K271" s="2" t="e">
        <f>SUM(H271,J271,#REF!)</f>
        <v>#REF!</v>
      </c>
    </row>
    <row r="272" spans="11:11">
      <c r="K272" s="2" t="e">
        <f>SUM(H272,J272,#REF!)</f>
        <v>#REF!</v>
      </c>
    </row>
    <row r="273" spans="11:11">
      <c r="K273" s="2" t="e">
        <f>SUM(H273,J273,#REF!)</f>
        <v>#REF!</v>
      </c>
    </row>
    <row r="274" spans="11:11">
      <c r="K274" s="2" t="e">
        <f>SUM(H274,J274,#REF!)</f>
        <v>#REF!</v>
      </c>
    </row>
    <row r="275" spans="11:11">
      <c r="K275" s="2" t="e">
        <f>SUM(H275,J275,#REF!)</f>
        <v>#REF!</v>
      </c>
    </row>
    <row r="276" spans="11:11">
      <c r="K276" s="2" t="e">
        <f>SUM(H276,J276,#REF!)</f>
        <v>#REF!</v>
      </c>
    </row>
    <row r="277" spans="11:11">
      <c r="K277" s="2" t="e">
        <f>SUM(H277,J277,#REF!)</f>
        <v>#REF!</v>
      </c>
    </row>
    <row r="278" spans="11:11">
      <c r="K278" s="2" t="e">
        <f>SUM(H278,J278,#REF!)</f>
        <v>#REF!</v>
      </c>
    </row>
    <row r="279" spans="11:11">
      <c r="K279" s="2" t="e">
        <f>SUM(H279,J279,#REF!)</f>
        <v>#REF!</v>
      </c>
    </row>
    <row r="280" spans="11:11">
      <c r="K280" s="2" t="e">
        <f>SUM(H280,J280,#REF!)</f>
        <v>#REF!</v>
      </c>
    </row>
    <row r="281" spans="11:11">
      <c r="K281" s="2" t="e">
        <f>SUM(H281,J281,#REF!)</f>
        <v>#REF!</v>
      </c>
    </row>
    <row r="282" spans="11:11">
      <c r="K282" s="2" t="e">
        <f>SUM(H282,J282,#REF!)</f>
        <v>#REF!</v>
      </c>
    </row>
    <row r="283" spans="11:11">
      <c r="K283" s="2" t="e">
        <f>SUM(H283,J283,#REF!)</f>
        <v>#REF!</v>
      </c>
    </row>
    <row r="284" spans="11:11">
      <c r="K284" s="2" t="e">
        <f>SUM(H284,J284,#REF!)</f>
        <v>#REF!</v>
      </c>
    </row>
    <row r="285" spans="11:11">
      <c r="K285" s="2" t="e">
        <f>SUM(H285,J285,#REF!)</f>
        <v>#REF!</v>
      </c>
    </row>
    <row r="286" spans="11:11">
      <c r="K286" s="2" t="e">
        <f>SUM(H286,J286,#REF!)</f>
        <v>#REF!</v>
      </c>
    </row>
    <row r="287" spans="11:11">
      <c r="K287" s="2" t="e">
        <f>SUM(H287,J287,#REF!)</f>
        <v>#REF!</v>
      </c>
    </row>
    <row r="288" spans="11:11">
      <c r="K288" s="2" t="e">
        <f>SUM(H288,J288,#REF!)</f>
        <v>#REF!</v>
      </c>
    </row>
    <row r="289" spans="11:11">
      <c r="K289" s="2" t="e">
        <f>SUM(H289,J289,#REF!)</f>
        <v>#REF!</v>
      </c>
    </row>
    <row r="290" spans="11:11">
      <c r="K290" s="2" t="e">
        <f>SUM(H290,J290,#REF!)</f>
        <v>#REF!</v>
      </c>
    </row>
    <row r="291" spans="11:11">
      <c r="K291" s="2" t="e">
        <f>SUM(H291,J291,#REF!)</f>
        <v>#REF!</v>
      </c>
    </row>
    <row r="292" spans="11:11">
      <c r="K292" s="2" t="e">
        <f>SUM(H292,J292,#REF!)</f>
        <v>#REF!</v>
      </c>
    </row>
    <row r="293" spans="11:11">
      <c r="K293" s="2" t="e">
        <f>SUM(H293,J293,#REF!)</f>
        <v>#REF!</v>
      </c>
    </row>
    <row r="294" spans="11:11">
      <c r="K294" s="2" t="e">
        <f>SUM(H294,J294,#REF!)</f>
        <v>#REF!</v>
      </c>
    </row>
    <row r="295" spans="11:11">
      <c r="K295" s="2" t="e">
        <f>SUM(H295,J295,#REF!)</f>
        <v>#REF!</v>
      </c>
    </row>
    <row r="296" spans="11:11">
      <c r="K296" s="2" t="e">
        <f>SUM(H296,J296,#REF!)</f>
        <v>#REF!</v>
      </c>
    </row>
    <row r="297" spans="11:11">
      <c r="K297" s="2" t="e">
        <f>SUM(H297,J297,#REF!)</f>
        <v>#REF!</v>
      </c>
    </row>
    <row r="298" spans="11:11">
      <c r="K298" s="2" t="e">
        <f>SUM(H298,J298,#REF!)</f>
        <v>#REF!</v>
      </c>
    </row>
    <row r="299" spans="11:11">
      <c r="K299" s="2" t="e">
        <f>SUM(H299,J299,#REF!)</f>
        <v>#REF!</v>
      </c>
    </row>
    <row r="300" spans="11:11">
      <c r="K300" s="2" t="e">
        <f>SUM(H300,J300,#REF!)</f>
        <v>#REF!</v>
      </c>
    </row>
    <row r="301" spans="11:11">
      <c r="K301" s="2" t="e">
        <f>SUM(H301,J301,#REF!)</f>
        <v>#REF!</v>
      </c>
    </row>
    <row r="302" spans="11:11">
      <c r="K302" s="2" t="e">
        <f>SUM(H302,J302,#REF!)</f>
        <v>#REF!</v>
      </c>
    </row>
    <row r="303" spans="11:11">
      <c r="K303" s="2" t="e">
        <f>SUM(H303,J303,#REF!)</f>
        <v>#REF!</v>
      </c>
    </row>
    <row r="304" spans="11:11">
      <c r="K304" s="2" t="e">
        <f>SUM(H304,J304,#REF!)</f>
        <v>#REF!</v>
      </c>
    </row>
    <row r="305" spans="11:11">
      <c r="K305" s="2" t="e">
        <f>SUM(H305,J305,#REF!)</f>
        <v>#REF!</v>
      </c>
    </row>
    <row r="306" spans="11:11">
      <c r="K306" s="2" t="e">
        <f>SUM(H306,J306,#REF!)</f>
        <v>#REF!</v>
      </c>
    </row>
    <row r="307" spans="11:11">
      <c r="K307" s="2" t="e">
        <f>SUM(H307,J307,#REF!)</f>
        <v>#REF!</v>
      </c>
    </row>
    <row r="308" spans="11:11">
      <c r="K308" s="2" t="e">
        <f>SUM(H308,J308,#REF!)</f>
        <v>#REF!</v>
      </c>
    </row>
    <row r="309" spans="11:11">
      <c r="K309" s="2" t="e">
        <f>SUM(H309,J309,#REF!)</f>
        <v>#REF!</v>
      </c>
    </row>
    <row r="310" spans="11:11">
      <c r="K310" s="2" t="e">
        <f>SUM(H310,J310,#REF!)</f>
        <v>#REF!</v>
      </c>
    </row>
    <row r="311" spans="11:11">
      <c r="K311" s="2" t="e">
        <f>SUM(H311,J311,#REF!)</f>
        <v>#REF!</v>
      </c>
    </row>
    <row r="312" spans="11:11">
      <c r="K312" s="2" t="e">
        <f>SUM(H312,J312,#REF!)</f>
        <v>#REF!</v>
      </c>
    </row>
    <row r="313" spans="11:11">
      <c r="K313" s="2" t="e">
        <f>SUM(H313,J313,#REF!)</f>
        <v>#REF!</v>
      </c>
    </row>
    <row r="314" spans="11:11">
      <c r="K314" s="2" t="e">
        <f>SUM(H314,J314,#REF!)</f>
        <v>#REF!</v>
      </c>
    </row>
    <row r="315" spans="11:11">
      <c r="K315" s="2" t="e">
        <f>SUM(H315,J315,#REF!)</f>
        <v>#REF!</v>
      </c>
    </row>
    <row r="316" spans="11:11">
      <c r="K316" s="2" t="e">
        <f>SUM(H316,J316,#REF!)</f>
        <v>#REF!</v>
      </c>
    </row>
    <row r="317" spans="11:11">
      <c r="K317" s="2" t="e">
        <f>SUM(H317,J317,#REF!)</f>
        <v>#REF!</v>
      </c>
    </row>
    <row r="318" spans="11:11">
      <c r="K318" s="2" t="e">
        <f>SUM(H318,J318,#REF!)</f>
        <v>#REF!</v>
      </c>
    </row>
    <row r="319" spans="11:11">
      <c r="K319" s="2" t="e">
        <f>SUM(H319,J319,#REF!)</f>
        <v>#REF!</v>
      </c>
    </row>
    <row r="320" spans="11:11">
      <c r="K320" s="2" t="e">
        <f>SUM(H320,J320,#REF!)</f>
        <v>#REF!</v>
      </c>
    </row>
    <row r="321" spans="11:11">
      <c r="K321" s="2" t="e">
        <f>SUM(H321,J321,#REF!)</f>
        <v>#REF!</v>
      </c>
    </row>
    <row r="322" spans="11:11">
      <c r="K322" s="2" t="e">
        <f>SUM(H322,J322,#REF!)</f>
        <v>#REF!</v>
      </c>
    </row>
    <row r="323" spans="11:11">
      <c r="K323" s="2" t="e">
        <f>SUM(H323,J323,#REF!)</f>
        <v>#REF!</v>
      </c>
    </row>
    <row r="324" spans="11:11">
      <c r="K324" s="2" t="e">
        <f>SUM(H324,J324,#REF!)</f>
        <v>#REF!</v>
      </c>
    </row>
    <row r="325" spans="11:11">
      <c r="K325" s="2" t="e">
        <f>SUM(H325,J325,#REF!)</f>
        <v>#REF!</v>
      </c>
    </row>
    <row r="326" spans="11:11">
      <c r="K326" s="2" t="e">
        <f>SUM(H326,J326,#REF!)</f>
        <v>#REF!</v>
      </c>
    </row>
    <row r="327" spans="11:11">
      <c r="K327" s="2" t="e">
        <f>SUM(H327,J327,#REF!)</f>
        <v>#REF!</v>
      </c>
    </row>
    <row r="328" spans="11:11">
      <c r="K328" s="2" t="e">
        <f>SUM(H328,J328,#REF!)</f>
        <v>#REF!</v>
      </c>
    </row>
    <row r="329" spans="11:11">
      <c r="K329" s="2" t="e">
        <f>SUM(H329,J329,#REF!)</f>
        <v>#REF!</v>
      </c>
    </row>
    <row r="330" spans="11:11">
      <c r="K330" s="2" t="e">
        <f>SUM(H330,J330,#REF!)</f>
        <v>#REF!</v>
      </c>
    </row>
    <row r="331" spans="11:11">
      <c r="K331" s="2" t="e">
        <f>SUM(H331,J331,#REF!)</f>
        <v>#REF!</v>
      </c>
    </row>
    <row r="332" spans="11:11">
      <c r="K332" s="2" t="e">
        <f>SUM(H332,J332,#REF!)</f>
        <v>#REF!</v>
      </c>
    </row>
    <row r="333" spans="11:11">
      <c r="K333" s="2" t="e">
        <f>SUM(H333,J333,#REF!)</f>
        <v>#REF!</v>
      </c>
    </row>
    <row r="334" spans="11:11">
      <c r="K334" s="2" t="e">
        <f>SUM(H334,J334,#REF!)</f>
        <v>#REF!</v>
      </c>
    </row>
    <row r="335" spans="11:11">
      <c r="K335" s="2" t="e">
        <f>SUM(H335,J335,#REF!)</f>
        <v>#REF!</v>
      </c>
    </row>
    <row r="336" spans="11:11">
      <c r="K336" s="2" t="e">
        <f>SUM(H336,J336,#REF!)</f>
        <v>#REF!</v>
      </c>
    </row>
    <row r="337" spans="11:11">
      <c r="K337" s="2" t="e">
        <f>SUM(H337,J337,#REF!)</f>
        <v>#REF!</v>
      </c>
    </row>
    <row r="338" spans="11:11">
      <c r="K338" s="2" t="e">
        <f>SUM(H338,J338,#REF!)</f>
        <v>#REF!</v>
      </c>
    </row>
    <row r="339" spans="11:11">
      <c r="K339" s="2" t="e">
        <f>SUM(H339,J339,#REF!)</f>
        <v>#REF!</v>
      </c>
    </row>
    <row r="340" spans="11:11">
      <c r="K340" s="2" t="e">
        <f>SUM(H340,J340,#REF!)</f>
        <v>#REF!</v>
      </c>
    </row>
    <row r="341" spans="11:11">
      <c r="K341" s="2" t="e">
        <f>SUM(H341,J341,#REF!)</f>
        <v>#REF!</v>
      </c>
    </row>
    <row r="342" spans="11:11">
      <c r="K342" s="2" t="e">
        <f>SUM(H342,J342,#REF!)</f>
        <v>#REF!</v>
      </c>
    </row>
    <row r="343" spans="11:11">
      <c r="K343" s="2" t="e">
        <f>SUM(H343,J343,#REF!)</f>
        <v>#REF!</v>
      </c>
    </row>
    <row r="344" spans="11:11">
      <c r="K344" s="2" t="e">
        <f>SUM(H344,J344,#REF!)</f>
        <v>#REF!</v>
      </c>
    </row>
    <row r="345" spans="11:11">
      <c r="K345" s="2" t="e">
        <f>SUM(H345,J345,#REF!)</f>
        <v>#REF!</v>
      </c>
    </row>
    <row r="346" spans="11:11">
      <c r="K346" s="2" t="e">
        <f>SUM(H346,J346,#REF!)</f>
        <v>#REF!</v>
      </c>
    </row>
    <row r="347" spans="11:11">
      <c r="K347" s="2" t="e">
        <f>SUM(H347,J347,#REF!)</f>
        <v>#REF!</v>
      </c>
    </row>
    <row r="348" spans="11:11">
      <c r="K348" s="2" t="e">
        <f>SUM(H348,J348,#REF!)</f>
        <v>#REF!</v>
      </c>
    </row>
    <row r="349" spans="11:11">
      <c r="K349" s="2" t="e">
        <f>SUM(H349,J349,#REF!)</f>
        <v>#REF!</v>
      </c>
    </row>
    <row r="350" spans="11:11">
      <c r="K350" s="2" t="e">
        <f>SUM(H350,J350,#REF!)</f>
        <v>#REF!</v>
      </c>
    </row>
    <row r="351" spans="11:11">
      <c r="K351" s="2" t="e">
        <f>SUM(H351,J351,#REF!)</f>
        <v>#REF!</v>
      </c>
    </row>
    <row r="352" spans="11:11">
      <c r="K352" s="2" t="e">
        <f>SUM(H352,J352,#REF!)</f>
        <v>#REF!</v>
      </c>
    </row>
    <row r="353" spans="11:11">
      <c r="K353" s="2" t="e">
        <f>SUM(H353,J353,#REF!)</f>
        <v>#REF!</v>
      </c>
    </row>
    <row r="354" spans="11:11">
      <c r="K354" s="2" t="e">
        <f>SUM(H354,J354,#REF!)</f>
        <v>#REF!</v>
      </c>
    </row>
    <row r="355" spans="11:11">
      <c r="K355" s="2" t="e">
        <f>SUM(H355,J355,#REF!)</f>
        <v>#REF!</v>
      </c>
    </row>
    <row r="356" spans="11:11">
      <c r="K356" s="2" t="e">
        <f>SUM(H356,J356,#REF!)</f>
        <v>#REF!</v>
      </c>
    </row>
    <row r="357" spans="11:11">
      <c r="K357" s="2" t="e">
        <f>SUM(H357,J357,#REF!)</f>
        <v>#REF!</v>
      </c>
    </row>
    <row r="358" spans="11:11">
      <c r="K358" s="2" t="e">
        <f>SUM(H358,J358,#REF!)</f>
        <v>#REF!</v>
      </c>
    </row>
    <row r="359" spans="11:11">
      <c r="K359" s="2" t="e">
        <f>SUM(H359,J359,#REF!)</f>
        <v>#REF!</v>
      </c>
    </row>
    <row r="360" spans="11:11">
      <c r="K360" s="2" t="e">
        <f>SUM(H360,J360,#REF!)</f>
        <v>#REF!</v>
      </c>
    </row>
    <row r="361" spans="11:11">
      <c r="K361" s="2" t="e">
        <f>SUM(H361,J361,#REF!)</f>
        <v>#REF!</v>
      </c>
    </row>
    <row r="362" spans="11:11">
      <c r="K362" s="2" t="e">
        <f>SUM(H362,J362,#REF!)</f>
        <v>#REF!</v>
      </c>
    </row>
    <row r="363" spans="11:11">
      <c r="K363" s="2" t="e">
        <f>SUM(H363,J363,#REF!)</f>
        <v>#REF!</v>
      </c>
    </row>
    <row r="364" spans="11:11">
      <c r="K364" s="2" t="e">
        <f>SUM(H364,J364,#REF!)</f>
        <v>#REF!</v>
      </c>
    </row>
    <row r="365" spans="11:11">
      <c r="K365" s="2" t="e">
        <f>SUM(H365,J365,#REF!)</f>
        <v>#REF!</v>
      </c>
    </row>
    <row r="366" spans="11:11">
      <c r="K366" s="2" t="e">
        <f>SUM(H366,J366,#REF!)</f>
        <v>#REF!</v>
      </c>
    </row>
    <row r="367" spans="11:11">
      <c r="K367" s="2" t="e">
        <f>SUM(H367,J367,#REF!)</f>
        <v>#REF!</v>
      </c>
    </row>
    <row r="368" spans="11:11">
      <c r="K368" s="2" t="e">
        <f>SUM(H368,J368,#REF!)</f>
        <v>#REF!</v>
      </c>
    </row>
    <row r="369" spans="11:11">
      <c r="K369" s="2" t="e">
        <f>SUM(H369,J369,#REF!)</f>
        <v>#REF!</v>
      </c>
    </row>
    <row r="370" spans="11:11">
      <c r="K370" s="2" t="e">
        <f>SUM(H370,J370,#REF!)</f>
        <v>#REF!</v>
      </c>
    </row>
    <row r="371" spans="11:11">
      <c r="K371" s="2" t="e">
        <f>SUM(H371,J371,#REF!)</f>
        <v>#REF!</v>
      </c>
    </row>
    <row r="372" spans="11:11">
      <c r="K372" s="2" t="e">
        <f>SUM(H372,J372,#REF!)</f>
        <v>#REF!</v>
      </c>
    </row>
    <row r="373" spans="11:11">
      <c r="K373" s="2" t="e">
        <f>SUM(H373,J373,#REF!)</f>
        <v>#REF!</v>
      </c>
    </row>
    <row r="374" spans="11:11">
      <c r="K374" s="2" t="e">
        <f>SUM(H374,J374,#REF!)</f>
        <v>#REF!</v>
      </c>
    </row>
    <row r="375" spans="11:11">
      <c r="K375" s="2" t="e">
        <f>SUM(H375,J375,#REF!)</f>
        <v>#REF!</v>
      </c>
    </row>
    <row r="376" spans="11:11">
      <c r="K376" s="2" t="e">
        <f>SUM(H376,J376,#REF!)</f>
        <v>#REF!</v>
      </c>
    </row>
    <row r="377" spans="11:11">
      <c r="K377" s="2" t="e">
        <f>SUM(H377,J377,#REF!)</f>
        <v>#REF!</v>
      </c>
    </row>
    <row r="378" spans="11:11">
      <c r="K378" s="2" t="e">
        <f>SUM(H378,J378,#REF!)</f>
        <v>#REF!</v>
      </c>
    </row>
    <row r="379" spans="11:11">
      <c r="K379" s="2" t="e">
        <f>SUM(H379,J379,#REF!)</f>
        <v>#REF!</v>
      </c>
    </row>
    <row r="380" spans="11:11">
      <c r="K380" s="2" t="e">
        <f>SUM(H380,J380,#REF!)</f>
        <v>#REF!</v>
      </c>
    </row>
    <row r="381" spans="11:11">
      <c r="K381" s="2" t="e">
        <f>SUM(H381,J381,#REF!)</f>
        <v>#REF!</v>
      </c>
    </row>
    <row r="382" spans="11:11">
      <c r="K382" s="2" t="e">
        <f>SUM(H382,J382,#REF!)</f>
        <v>#REF!</v>
      </c>
    </row>
    <row r="383" spans="11:11">
      <c r="K383" s="2" t="e">
        <f>SUM(H383,J383,#REF!)</f>
        <v>#REF!</v>
      </c>
    </row>
    <row r="384" spans="11:11">
      <c r="K384" s="2" t="e">
        <f>SUM(H384,J384,#REF!)</f>
        <v>#REF!</v>
      </c>
    </row>
    <row r="385" spans="11:11">
      <c r="K385" s="2" t="e">
        <f>SUM(H385,J385,#REF!)</f>
        <v>#REF!</v>
      </c>
    </row>
    <row r="386" spans="11:11">
      <c r="K386" s="2" t="e">
        <f>SUM(H386,J386,#REF!)</f>
        <v>#REF!</v>
      </c>
    </row>
    <row r="387" spans="11:11">
      <c r="K387" s="2" t="e">
        <f>SUM(H387,J387,#REF!)</f>
        <v>#REF!</v>
      </c>
    </row>
    <row r="388" spans="11:11">
      <c r="K388" s="2" t="e">
        <f>SUM(H388,J388,#REF!)</f>
        <v>#REF!</v>
      </c>
    </row>
    <row r="389" spans="11:11">
      <c r="K389" s="2" t="e">
        <f>SUM(H389,J389,#REF!)</f>
        <v>#REF!</v>
      </c>
    </row>
    <row r="390" spans="11:11">
      <c r="K390" s="2" t="e">
        <f>SUM(H390,J390,#REF!)</f>
        <v>#REF!</v>
      </c>
    </row>
    <row r="391" spans="11:11">
      <c r="K391" s="2" t="e">
        <f>SUM(H391,J391,#REF!)</f>
        <v>#REF!</v>
      </c>
    </row>
    <row r="392" spans="11:11">
      <c r="K392" s="2" t="e">
        <f>SUM(H392,J392,#REF!)</f>
        <v>#REF!</v>
      </c>
    </row>
    <row r="393" spans="11:11">
      <c r="K393" s="2" t="e">
        <f>SUM(H393,J393,#REF!)</f>
        <v>#REF!</v>
      </c>
    </row>
    <row r="394" spans="11:11">
      <c r="K394" s="2" t="e">
        <f>SUM(H394,J394,#REF!)</f>
        <v>#REF!</v>
      </c>
    </row>
    <row r="395" spans="11:11">
      <c r="K395" s="2" t="e">
        <f>SUM(H395,J395,#REF!)</f>
        <v>#REF!</v>
      </c>
    </row>
    <row r="396" spans="11:11">
      <c r="K396" s="2" t="e">
        <f>SUM(H396,J396,#REF!)</f>
        <v>#REF!</v>
      </c>
    </row>
    <row r="397" spans="11:11">
      <c r="K397" s="2" t="e">
        <f>SUM(H397,J397,#REF!)</f>
        <v>#REF!</v>
      </c>
    </row>
    <row r="398" spans="11:11">
      <c r="K398" s="2" t="e">
        <f>SUM(H398,J398,#REF!)</f>
        <v>#REF!</v>
      </c>
    </row>
    <row r="399" spans="11:11">
      <c r="K399" s="2" t="e">
        <f>SUM(H399,J399,#REF!)</f>
        <v>#REF!</v>
      </c>
    </row>
    <row r="400" spans="11:11">
      <c r="K400" s="2" t="e">
        <f>SUM(H400,J400,#REF!)</f>
        <v>#REF!</v>
      </c>
    </row>
    <row r="401" spans="11:11">
      <c r="K401" s="2" t="e">
        <f>SUM(H401,J401,#REF!)</f>
        <v>#REF!</v>
      </c>
    </row>
    <row r="402" spans="11:11">
      <c r="K402" s="2" t="e">
        <f>SUM(H402,J402,#REF!)</f>
        <v>#REF!</v>
      </c>
    </row>
    <row r="403" spans="11:11">
      <c r="K403" s="2" t="e">
        <f>SUM(H403,J403,#REF!)</f>
        <v>#REF!</v>
      </c>
    </row>
    <row r="404" spans="11:11">
      <c r="K404" s="2" t="e">
        <f>SUM(H404,J404,#REF!)</f>
        <v>#REF!</v>
      </c>
    </row>
    <row r="405" spans="11:11">
      <c r="K405" s="2" t="e">
        <f>SUM(H405,J405,#REF!)</f>
        <v>#REF!</v>
      </c>
    </row>
    <row r="406" spans="11:11">
      <c r="K406" s="2" t="e">
        <f>SUM(H406,J406,#REF!)</f>
        <v>#REF!</v>
      </c>
    </row>
    <row r="407" spans="11:11">
      <c r="K407" s="2" t="e">
        <f>SUM(H407,J407,#REF!)</f>
        <v>#REF!</v>
      </c>
    </row>
    <row r="408" spans="11:11">
      <c r="K408" s="2" t="e">
        <f>SUM(H408,J408,#REF!)</f>
        <v>#REF!</v>
      </c>
    </row>
    <row r="409" spans="11:11">
      <c r="K409" s="2" t="e">
        <f>SUM(H409,J409,#REF!)</f>
        <v>#REF!</v>
      </c>
    </row>
    <row r="410" spans="11:11">
      <c r="K410" s="2" t="e">
        <f>SUM(H410,J410,#REF!)</f>
        <v>#REF!</v>
      </c>
    </row>
    <row r="411" spans="11:11">
      <c r="K411" s="2" t="e">
        <f>SUM(H411,J411,#REF!)</f>
        <v>#REF!</v>
      </c>
    </row>
    <row r="412" spans="11:11">
      <c r="K412" s="2" t="e">
        <f>SUM(H412,J412,#REF!)</f>
        <v>#REF!</v>
      </c>
    </row>
    <row r="413" spans="11:11">
      <c r="K413" s="2" t="e">
        <f>SUM(H413,J413,#REF!)</f>
        <v>#REF!</v>
      </c>
    </row>
    <row r="414" spans="11:11">
      <c r="K414" s="2" t="e">
        <f>SUM(H414,J414,#REF!)</f>
        <v>#REF!</v>
      </c>
    </row>
    <row r="415" spans="11:11">
      <c r="K415" s="2" t="e">
        <f>SUM(H415,J415,#REF!)</f>
        <v>#REF!</v>
      </c>
    </row>
    <row r="416" spans="11:11">
      <c r="K416" s="2" t="e">
        <f>SUM(H416,J416,#REF!)</f>
        <v>#REF!</v>
      </c>
    </row>
    <row r="417" spans="11:11">
      <c r="K417" s="2" t="e">
        <f>SUM(H417,J417,#REF!)</f>
        <v>#REF!</v>
      </c>
    </row>
    <row r="418" spans="11:11">
      <c r="K418" s="2" t="e">
        <f>SUM(H418,J418,#REF!)</f>
        <v>#REF!</v>
      </c>
    </row>
    <row r="419" spans="11:11">
      <c r="K419" s="2" t="e">
        <f>SUM(H419,J419,#REF!)</f>
        <v>#REF!</v>
      </c>
    </row>
    <row r="420" spans="11:11">
      <c r="K420" s="2" t="e">
        <f>SUM(H420,J420,#REF!)</f>
        <v>#REF!</v>
      </c>
    </row>
    <row r="421" spans="11:11">
      <c r="K421" s="2" t="e">
        <f>SUM(H421,J421,#REF!)</f>
        <v>#REF!</v>
      </c>
    </row>
    <row r="422" spans="11:11">
      <c r="K422" s="2" t="e">
        <f>SUM(H422,J422,#REF!)</f>
        <v>#REF!</v>
      </c>
    </row>
    <row r="423" spans="11:11">
      <c r="K423" s="2" t="e">
        <f>SUM(H423,J423,#REF!)</f>
        <v>#REF!</v>
      </c>
    </row>
    <row r="424" spans="11:11">
      <c r="K424" s="2" t="e">
        <f>SUM(H424,J424,#REF!)</f>
        <v>#REF!</v>
      </c>
    </row>
    <row r="425" spans="11:11">
      <c r="K425" s="2" t="e">
        <f>SUM(H425,J425,#REF!)</f>
        <v>#REF!</v>
      </c>
    </row>
    <row r="426" spans="11:11">
      <c r="K426" s="2" t="e">
        <f>SUM(H426,J426,#REF!)</f>
        <v>#REF!</v>
      </c>
    </row>
    <row r="427" spans="11:11">
      <c r="K427" s="2" t="e">
        <f>SUM(H427,J427,#REF!)</f>
        <v>#REF!</v>
      </c>
    </row>
    <row r="428" spans="11:11">
      <c r="K428" s="2" t="e">
        <f>SUM(H428,J428,#REF!)</f>
        <v>#REF!</v>
      </c>
    </row>
    <row r="429" spans="11:11">
      <c r="K429" s="2" t="e">
        <f>SUM(H429,J429,#REF!)</f>
        <v>#REF!</v>
      </c>
    </row>
    <row r="430" spans="11:11">
      <c r="K430" s="2" t="e">
        <f>SUM(H430,J430,#REF!)</f>
        <v>#REF!</v>
      </c>
    </row>
    <row r="431" spans="11:11">
      <c r="K431" s="2" t="e">
        <f>SUM(H431,J431,#REF!)</f>
        <v>#REF!</v>
      </c>
    </row>
    <row r="432" spans="11:11">
      <c r="K432" s="2" t="e">
        <f>SUM(H432,J432,#REF!)</f>
        <v>#REF!</v>
      </c>
    </row>
    <row r="433" spans="11:11">
      <c r="K433" s="2" t="e">
        <f>SUM(H433,J433,#REF!)</f>
        <v>#REF!</v>
      </c>
    </row>
    <row r="434" spans="11:11">
      <c r="K434" s="2" t="e">
        <f>SUM(H434,J434,#REF!)</f>
        <v>#REF!</v>
      </c>
    </row>
    <row r="435" spans="11:11">
      <c r="K435" s="2" t="e">
        <f>SUM(H435,J435,#REF!)</f>
        <v>#REF!</v>
      </c>
    </row>
    <row r="436" spans="11:11">
      <c r="K436" s="2" t="e">
        <f>SUM(H436,J436,#REF!)</f>
        <v>#REF!</v>
      </c>
    </row>
    <row r="437" spans="11:11">
      <c r="K437" s="2" t="e">
        <f>SUM(H437,J437,#REF!)</f>
        <v>#REF!</v>
      </c>
    </row>
    <row r="438" spans="11:11">
      <c r="K438" s="2" t="e">
        <f>SUM(H438,J438,#REF!)</f>
        <v>#REF!</v>
      </c>
    </row>
    <row r="439" spans="11:11">
      <c r="K439" s="2" t="e">
        <f>SUM(H439,J439,#REF!)</f>
        <v>#REF!</v>
      </c>
    </row>
    <row r="440" spans="11:11">
      <c r="K440" s="2" t="e">
        <f>SUM(H440,J440,#REF!)</f>
        <v>#REF!</v>
      </c>
    </row>
    <row r="441" spans="11:11">
      <c r="K441" s="2" t="e">
        <f>SUM(H441,J441,#REF!)</f>
        <v>#REF!</v>
      </c>
    </row>
    <row r="442" spans="11:11">
      <c r="K442" s="2" t="e">
        <f>SUM(H442,J442,#REF!)</f>
        <v>#REF!</v>
      </c>
    </row>
    <row r="443" spans="11:11">
      <c r="K443" s="2" t="e">
        <f>SUM(H443,J443,#REF!)</f>
        <v>#REF!</v>
      </c>
    </row>
    <row r="444" spans="11:11">
      <c r="K444" s="2" t="e">
        <f>SUM(H444,J444,#REF!)</f>
        <v>#REF!</v>
      </c>
    </row>
    <row r="445" spans="11:11">
      <c r="K445" s="2" t="e">
        <f>SUM(H445,J445,#REF!)</f>
        <v>#REF!</v>
      </c>
    </row>
    <row r="446" spans="11:11">
      <c r="K446" s="2" t="e">
        <f>SUM(H446,J446,#REF!)</f>
        <v>#REF!</v>
      </c>
    </row>
    <row r="447" spans="11:11">
      <c r="K447" s="2" t="e">
        <f>SUM(H447,J447,#REF!)</f>
        <v>#REF!</v>
      </c>
    </row>
    <row r="448" spans="11:11">
      <c r="K448" s="2" t="e">
        <f>SUM(H448,J448,#REF!)</f>
        <v>#REF!</v>
      </c>
    </row>
    <row r="449" spans="11:11">
      <c r="K449" s="2" t="e">
        <f>SUM(H449,J449,#REF!)</f>
        <v>#REF!</v>
      </c>
    </row>
    <row r="450" spans="11:11">
      <c r="K450" s="2" t="e">
        <f>SUM(H450,J450,#REF!)</f>
        <v>#REF!</v>
      </c>
    </row>
    <row r="451" spans="11:11">
      <c r="K451" s="2" t="e">
        <f>SUM(H451,J451,#REF!)</f>
        <v>#REF!</v>
      </c>
    </row>
    <row r="452" spans="11:11">
      <c r="K452" s="2" t="e">
        <f>SUM(H452,J452,#REF!)</f>
        <v>#REF!</v>
      </c>
    </row>
    <row r="453" spans="11:11">
      <c r="K453" s="2" t="e">
        <f>SUM(H453,J453,#REF!)</f>
        <v>#REF!</v>
      </c>
    </row>
    <row r="454" spans="11:11">
      <c r="K454" s="2" t="e">
        <f>SUM(H454,J454,#REF!)</f>
        <v>#REF!</v>
      </c>
    </row>
    <row r="455" spans="11:11">
      <c r="K455" s="2" t="e">
        <f>SUM(H455,J455,#REF!)</f>
        <v>#REF!</v>
      </c>
    </row>
    <row r="456" spans="11:11">
      <c r="K456" s="2" t="e">
        <f>SUM(H456,J456,#REF!)</f>
        <v>#REF!</v>
      </c>
    </row>
    <row r="457" spans="11:11">
      <c r="K457" s="2" t="e">
        <f>SUM(H457,J457,#REF!)</f>
        <v>#REF!</v>
      </c>
    </row>
    <row r="458" spans="11:11">
      <c r="K458" s="2" t="e">
        <f>SUM(H458,J458,#REF!)</f>
        <v>#REF!</v>
      </c>
    </row>
    <row r="459" spans="11:11">
      <c r="K459" s="2" t="e">
        <f>SUM(H459,J459,#REF!)</f>
        <v>#REF!</v>
      </c>
    </row>
    <row r="460" spans="11:11">
      <c r="K460" s="2" t="e">
        <f>SUM(H460,J460,#REF!)</f>
        <v>#REF!</v>
      </c>
    </row>
    <row r="461" spans="11:11">
      <c r="K461" s="2" t="e">
        <f>SUM(H461,J461,#REF!)</f>
        <v>#REF!</v>
      </c>
    </row>
    <row r="462" spans="11:11">
      <c r="K462" s="2" t="e">
        <f>SUM(H462,J462,#REF!)</f>
        <v>#REF!</v>
      </c>
    </row>
    <row r="463" spans="11:11">
      <c r="K463" s="2" t="e">
        <f>SUM(H463,J463,#REF!)</f>
        <v>#REF!</v>
      </c>
    </row>
    <row r="464" spans="11:11">
      <c r="K464" s="2" t="e">
        <f>SUM(H464,J464,#REF!)</f>
        <v>#REF!</v>
      </c>
    </row>
    <row r="465" spans="11:11">
      <c r="K465" s="2" t="e">
        <f>SUM(H465,J465,#REF!)</f>
        <v>#REF!</v>
      </c>
    </row>
    <row r="466" spans="11:11">
      <c r="K466" s="2" t="e">
        <f>SUM(H466,J466,#REF!)</f>
        <v>#REF!</v>
      </c>
    </row>
    <row r="467" spans="11:11">
      <c r="K467" s="2" t="e">
        <f>SUM(H467,J467,#REF!)</f>
        <v>#REF!</v>
      </c>
    </row>
    <row r="468" spans="11:11">
      <c r="K468" s="2" t="e">
        <f>SUM(H468,J468,#REF!)</f>
        <v>#REF!</v>
      </c>
    </row>
    <row r="469" spans="11:11">
      <c r="K469" s="2" t="e">
        <f>SUM(H469,J469,#REF!)</f>
        <v>#REF!</v>
      </c>
    </row>
    <row r="470" spans="11:11">
      <c r="K470" s="2" t="e">
        <f>SUM(H470,J470,#REF!)</f>
        <v>#REF!</v>
      </c>
    </row>
    <row r="471" spans="11:11">
      <c r="K471" s="2" t="e">
        <f>SUM(H471,J471,#REF!)</f>
        <v>#REF!</v>
      </c>
    </row>
    <row r="472" spans="11:11">
      <c r="K472" s="2" t="e">
        <f>SUM(H472,J472,#REF!)</f>
        <v>#REF!</v>
      </c>
    </row>
    <row r="473" spans="11:11">
      <c r="K473" s="2" t="e">
        <f>SUM(H473,J473,#REF!)</f>
        <v>#REF!</v>
      </c>
    </row>
    <row r="474" spans="11:11">
      <c r="K474" s="2" t="e">
        <f>SUM(H474,J474,#REF!)</f>
        <v>#REF!</v>
      </c>
    </row>
    <row r="475" spans="11:11">
      <c r="K475" s="2" t="e">
        <f>SUM(H475,J475,#REF!)</f>
        <v>#REF!</v>
      </c>
    </row>
    <row r="476" spans="11:11">
      <c r="K476" s="2" t="e">
        <f>SUM(H476,J476,#REF!)</f>
        <v>#REF!</v>
      </c>
    </row>
    <row r="477" spans="11:11">
      <c r="K477" s="2" t="e">
        <f>SUM(H477,J477,#REF!)</f>
        <v>#REF!</v>
      </c>
    </row>
    <row r="478" spans="11:11">
      <c r="K478" s="2" t="e">
        <f>SUM(H478,J478,#REF!)</f>
        <v>#REF!</v>
      </c>
    </row>
    <row r="479" spans="11:11">
      <c r="K479" s="2" t="e">
        <f>SUM(H479,J479,#REF!)</f>
        <v>#REF!</v>
      </c>
    </row>
    <row r="480" spans="11:11">
      <c r="K480" s="2" t="e">
        <f>SUM(H480,J480,#REF!)</f>
        <v>#REF!</v>
      </c>
    </row>
    <row r="481" spans="11:11">
      <c r="K481" s="2" t="e">
        <f>SUM(H481,J481,#REF!)</f>
        <v>#REF!</v>
      </c>
    </row>
    <row r="482" spans="11:11">
      <c r="K482" s="2" t="e">
        <f>SUM(H482,J482,#REF!)</f>
        <v>#REF!</v>
      </c>
    </row>
    <row r="483" spans="11:11">
      <c r="K483" s="2" t="e">
        <f>SUM(H483,J483,#REF!)</f>
        <v>#REF!</v>
      </c>
    </row>
    <row r="484" spans="11:11">
      <c r="K484" s="2" t="e">
        <f>SUM(H484,J484,#REF!)</f>
        <v>#REF!</v>
      </c>
    </row>
    <row r="485" spans="11:11">
      <c r="K485" s="2" t="e">
        <f>SUM(H485,J485,#REF!)</f>
        <v>#REF!</v>
      </c>
    </row>
    <row r="486" spans="11:11">
      <c r="K486" s="2" t="e">
        <f>SUM(H486,J486,#REF!)</f>
        <v>#REF!</v>
      </c>
    </row>
    <row r="487" spans="11:11">
      <c r="K487" s="2" t="e">
        <f>SUM(H487,J487,#REF!)</f>
        <v>#REF!</v>
      </c>
    </row>
    <row r="488" spans="11:11">
      <c r="K488" s="2" t="e">
        <f>SUM(H488,J488,#REF!)</f>
        <v>#REF!</v>
      </c>
    </row>
    <row r="489" spans="11:11">
      <c r="K489" s="2" t="e">
        <f>SUM(H489,J489,#REF!)</f>
        <v>#REF!</v>
      </c>
    </row>
    <row r="490" spans="11:11">
      <c r="K490" s="2" t="e">
        <f>SUM(H490,J490,#REF!)</f>
        <v>#REF!</v>
      </c>
    </row>
    <row r="491" spans="11:11">
      <c r="K491" s="2" t="e">
        <f>SUM(H491,J491,#REF!)</f>
        <v>#REF!</v>
      </c>
    </row>
    <row r="492" spans="11:11">
      <c r="K492" s="2" t="e">
        <f>SUM(H492,J492,#REF!)</f>
        <v>#REF!</v>
      </c>
    </row>
    <row r="493" spans="11:11">
      <c r="K493" s="2" t="e">
        <f>SUM(H493,J493,#REF!)</f>
        <v>#REF!</v>
      </c>
    </row>
    <row r="494" spans="11:11">
      <c r="K494" s="2" t="e">
        <f>SUM(H494,J494,#REF!)</f>
        <v>#REF!</v>
      </c>
    </row>
    <row r="495" spans="11:11">
      <c r="K495" s="2" t="e">
        <f>SUM(H495,J495,#REF!)</f>
        <v>#REF!</v>
      </c>
    </row>
    <row r="496" spans="11:11">
      <c r="K496" s="2" t="e">
        <f>SUM(H496,J496,#REF!)</f>
        <v>#REF!</v>
      </c>
    </row>
    <row r="497" spans="11:11">
      <c r="K497" s="2" t="e">
        <f>SUM(H497,J497,#REF!)</f>
        <v>#REF!</v>
      </c>
    </row>
    <row r="498" spans="11:11">
      <c r="K498" s="2" t="e">
        <f>SUM(H498,J498,#REF!)</f>
        <v>#REF!</v>
      </c>
    </row>
    <row r="499" spans="11:11">
      <c r="K499" s="2" t="e">
        <f>SUM(H499,J499,#REF!)</f>
        <v>#REF!</v>
      </c>
    </row>
    <row r="500" spans="11:11">
      <c r="K500" s="2" t="e">
        <f>SUM(H500,J500,#REF!)</f>
        <v>#REF!</v>
      </c>
    </row>
    <row r="501" spans="11:11">
      <c r="K501" s="2" t="e">
        <f>SUM(H501,J501,#REF!)</f>
        <v>#REF!</v>
      </c>
    </row>
    <row r="502" spans="11:11">
      <c r="K502" s="2" t="e">
        <f>SUM(H502,J502,#REF!)</f>
        <v>#REF!</v>
      </c>
    </row>
    <row r="503" spans="11:11">
      <c r="K503" s="2" t="e">
        <f>SUM(H503,J503,#REF!)</f>
        <v>#REF!</v>
      </c>
    </row>
    <row r="504" spans="11:11">
      <c r="K504" s="2" t="e">
        <f>SUM(H504,J504,#REF!)</f>
        <v>#REF!</v>
      </c>
    </row>
    <row r="505" spans="11:11">
      <c r="K505" s="2" t="e">
        <f>SUM(H505,J505,#REF!)</f>
        <v>#REF!</v>
      </c>
    </row>
    <row r="506" spans="11:11">
      <c r="K506" s="2" t="e">
        <f>SUM(H506,J506,#REF!)</f>
        <v>#REF!</v>
      </c>
    </row>
    <row r="507" spans="11:11">
      <c r="K507" s="2" t="e">
        <f>SUM(H507,J507,#REF!)</f>
        <v>#REF!</v>
      </c>
    </row>
    <row r="508" spans="11:11">
      <c r="K508" s="2" t="e">
        <f>SUM(H508,J508,#REF!)</f>
        <v>#REF!</v>
      </c>
    </row>
    <row r="509" spans="11:11">
      <c r="K509" s="2" t="e">
        <f>SUM(H509,J509,#REF!)</f>
        <v>#REF!</v>
      </c>
    </row>
    <row r="510" spans="11:11">
      <c r="K510" s="2" t="e">
        <f>SUM(H510,J510,#REF!)</f>
        <v>#REF!</v>
      </c>
    </row>
    <row r="511" spans="11:11">
      <c r="K511" s="2" t="e">
        <f>SUM(H511,J511,#REF!)</f>
        <v>#REF!</v>
      </c>
    </row>
    <row r="512" spans="11:11">
      <c r="K512" s="2" t="e">
        <f>SUM(H512,J512,#REF!)</f>
        <v>#REF!</v>
      </c>
    </row>
    <row r="513" spans="11:11">
      <c r="K513" s="2" t="e">
        <f>SUM(H513,J513,#REF!)</f>
        <v>#REF!</v>
      </c>
    </row>
    <row r="514" spans="11:11">
      <c r="K514" s="2" t="e">
        <f>SUM(H514,J514,#REF!)</f>
        <v>#REF!</v>
      </c>
    </row>
    <row r="515" spans="11:11">
      <c r="K515" s="2" t="e">
        <f>SUM(H515,J515,#REF!)</f>
        <v>#REF!</v>
      </c>
    </row>
    <row r="516" spans="11:11">
      <c r="K516" s="2" t="e">
        <f>SUM(H516,J516,#REF!)</f>
        <v>#REF!</v>
      </c>
    </row>
    <row r="517" spans="11:11">
      <c r="K517" s="2" t="e">
        <f>SUM(H517,J517,#REF!)</f>
        <v>#REF!</v>
      </c>
    </row>
    <row r="518" spans="11:11">
      <c r="K518" s="2" t="e">
        <f>SUM(H518,J518,#REF!)</f>
        <v>#REF!</v>
      </c>
    </row>
    <row r="519" spans="11:11">
      <c r="K519" s="2" t="e">
        <f>SUM(H519,J519,#REF!)</f>
        <v>#REF!</v>
      </c>
    </row>
    <row r="520" spans="11:11">
      <c r="K520" s="2" t="e">
        <f>SUM(H520,J520,#REF!)</f>
        <v>#REF!</v>
      </c>
    </row>
    <row r="521" spans="11:11">
      <c r="K521" s="2" t="e">
        <f>SUM(H521,J521,#REF!)</f>
        <v>#REF!</v>
      </c>
    </row>
    <row r="522" spans="11:11">
      <c r="K522" s="2" t="e">
        <f>SUM(H522,J522,#REF!)</f>
        <v>#REF!</v>
      </c>
    </row>
    <row r="523" spans="11:11">
      <c r="K523" s="2" t="e">
        <f>SUM(H523,J523,#REF!)</f>
        <v>#REF!</v>
      </c>
    </row>
    <row r="524" spans="11:11">
      <c r="K524" s="2" t="e">
        <f>SUM(H524,J524,#REF!)</f>
        <v>#REF!</v>
      </c>
    </row>
    <row r="525" spans="11:11">
      <c r="K525" s="2" t="e">
        <f>SUM(H525,J525,#REF!)</f>
        <v>#REF!</v>
      </c>
    </row>
    <row r="526" spans="11:11">
      <c r="K526" s="2" t="e">
        <f>SUM(H526,J526,#REF!)</f>
        <v>#REF!</v>
      </c>
    </row>
    <row r="527" spans="11:11">
      <c r="K527" s="2" t="e">
        <f>SUM(H527,J527,#REF!)</f>
        <v>#REF!</v>
      </c>
    </row>
    <row r="528" spans="11:11">
      <c r="K528" s="2" t="e">
        <f>SUM(H528,J528,#REF!)</f>
        <v>#REF!</v>
      </c>
    </row>
    <row r="529" spans="11:11">
      <c r="K529" s="2" t="e">
        <f>SUM(H529,J529,#REF!)</f>
        <v>#REF!</v>
      </c>
    </row>
    <row r="530" spans="11:11">
      <c r="K530" s="2" t="e">
        <f>SUM(H530,J530,#REF!)</f>
        <v>#REF!</v>
      </c>
    </row>
    <row r="531" spans="11:11">
      <c r="K531" s="2" t="e">
        <f>SUM(H531,J531,#REF!)</f>
        <v>#REF!</v>
      </c>
    </row>
    <row r="532" spans="11:11">
      <c r="K532" s="2" t="e">
        <f>SUM(H532,J532,#REF!)</f>
        <v>#REF!</v>
      </c>
    </row>
    <row r="533" spans="11:11">
      <c r="K533" s="2" t="e">
        <f>SUM(H533,J533,#REF!)</f>
        <v>#REF!</v>
      </c>
    </row>
    <row r="534" spans="11:11">
      <c r="K534" s="2" t="e">
        <f>SUM(H534,J534,#REF!)</f>
        <v>#REF!</v>
      </c>
    </row>
    <row r="535" spans="11:11">
      <c r="K535" s="2" t="e">
        <f>SUM(H535,J535,#REF!)</f>
        <v>#REF!</v>
      </c>
    </row>
    <row r="536" spans="11:11">
      <c r="K536" s="2" t="e">
        <f>SUM(H536,J536,#REF!)</f>
        <v>#REF!</v>
      </c>
    </row>
    <row r="537" spans="11:11">
      <c r="K537" s="2" t="e">
        <f>SUM(H537,J537,#REF!)</f>
        <v>#REF!</v>
      </c>
    </row>
    <row r="538" spans="11:11">
      <c r="K538" s="2" t="e">
        <f>SUM(H538,J538,#REF!)</f>
        <v>#REF!</v>
      </c>
    </row>
    <row r="539" spans="11:11">
      <c r="K539" s="2" t="e">
        <f>SUM(H539,J539,#REF!)</f>
        <v>#REF!</v>
      </c>
    </row>
    <row r="540" spans="11:11">
      <c r="K540" s="2" t="e">
        <f>SUM(H540,J540,#REF!)</f>
        <v>#REF!</v>
      </c>
    </row>
    <row r="541" spans="11:11">
      <c r="K541" s="2" t="e">
        <f>SUM(H541,J541,#REF!)</f>
        <v>#REF!</v>
      </c>
    </row>
    <row r="542" spans="11:11">
      <c r="K542" s="2" t="e">
        <f>SUM(H542,J542,#REF!)</f>
        <v>#REF!</v>
      </c>
    </row>
    <row r="543" spans="11:11">
      <c r="K543" s="2" t="e">
        <f>SUM(H543,J543,#REF!)</f>
        <v>#REF!</v>
      </c>
    </row>
    <row r="544" spans="11:11">
      <c r="K544" s="2" t="e">
        <f>SUM(H544,J544,#REF!)</f>
        <v>#REF!</v>
      </c>
    </row>
    <row r="545" spans="11:11">
      <c r="K545" s="2" t="e">
        <f>SUM(H545,J545,#REF!)</f>
        <v>#REF!</v>
      </c>
    </row>
    <row r="546" spans="11:11">
      <c r="K546" s="2" t="e">
        <f>SUM(H546,J546,#REF!)</f>
        <v>#REF!</v>
      </c>
    </row>
    <row r="547" spans="11:11">
      <c r="K547" s="2" t="e">
        <f>SUM(H547,J547,#REF!)</f>
        <v>#REF!</v>
      </c>
    </row>
    <row r="548" spans="11:11">
      <c r="K548" s="2" t="e">
        <f>SUM(H548,J548,#REF!)</f>
        <v>#REF!</v>
      </c>
    </row>
    <row r="549" spans="11:11">
      <c r="K549" s="2" t="e">
        <f>SUM(H549,J549,#REF!)</f>
        <v>#REF!</v>
      </c>
    </row>
    <row r="550" spans="11:11">
      <c r="K550" s="2" t="e">
        <f>SUM(H550,J550,#REF!)</f>
        <v>#REF!</v>
      </c>
    </row>
    <row r="551" spans="11:11">
      <c r="K551" s="2" t="e">
        <f>SUM(H551,J551,#REF!)</f>
        <v>#REF!</v>
      </c>
    </row>
    <row r="552" spans="11:11">
      <c r="K552" s="2" t="e">
        <f>SUM(H552,J552,#REF!)</f>
        <v>#REF!</v>
      </c>
    </row>
    <row r="553" spans="11:11">
      <c r="K553" s="2" t="e">
        <f>SUM(H553,J553,#REF!)</f>
        <v>#REF!</v>
      </c>
    </row>
    <row r="554" spans="11:11">
      <c r="K554" s="2" t="e">
        <f>SUM(H554,J554,#REF!)</f>
        <v>#REF!</v>
      </c>
    </row>
    <row r="555" spans="11:11">
      <c r="K555" s="2" t="e">
        <f>SUM(H555,J555,#REF!)</f>
        <v>#REF!</v>
      </c>
    </row>
    <row r="556" spans="11:11">
      <c r="K556" s="2" t="e">
        <f>SUM(H556,J556,#REF!)</f>
        <v>#REF!</v>
      </c>
    </row>
    <row r="557" spans="11:11">
      <c r="K557" s="2" t="e">
        <f>SUM(H557,J557,#REF!)</f>
        <v>#REF!</v>
      </c>
    </row>
    <row r="558" spans="11:11">
      <c r="K558" s="2" t="e">
        <f>SUM(H558,J558,#REF!)</f>
        <v>#REF!</v>
      </c>
    </row>
    <row r="559" spans="11:11">
      <c r="K559" s="2" t="e">
        <f>SUM(H559,J559,#REF!)</f>
        <v>#REF!</v>
      </c>
    </row>
    <row r="560" spans="11:11">
      <c r="K560" s="2" t="e">
        <f>SUM(H560,J560,#REF!)</f>
        <v>#REF!</v>
      </c>
    </row>
    <row r="561" spans="11:11">
      <c r="K561" s="2" t="e">
        <f>SUM(H561,J561,#REF!)</f>
        <v>#REF!</v>
      </c>
    </row>
    <row r="562" spans="11:11">
      <c r="K562" s="2" t="e">
        <f>SUM(H562,J562,#REF!)</f>
        <v>#REF!</v>
      </c>
    </row>
    <row r="563" spans="11:11">
      <c r="K563" s="2" t="e">
        <f>SUM(H563,J563,#REF!)</f>
        <v>#REF!</v>
      </c>
    </row>
    <row r="564" spans="11:11">
      <c r="K564" s="2" t="e">
        <f>SUM(H564,J564,#REF!)</f>
        <v>#REF!</v>
      </c>
    </row>
    <row r="565" spans="11:11">
      <c r="K565" s="2" t="e">
        <f>SUM(H565,J565,#REF!)</f>
        <v>#REF!</v>
      </c>
    </row>
    <row r="566" spans="11:11">
      <c r="K566" s="2" t="e">
        <f>SUM(H566,J566,#REF!)</f>
        <v>#REF!</v>
      </c>
    </row>
    <row r="567" spans="11:11">
      <c r="K567" s="2" t="e">
        <f>SUM(H567,J567,#REF!)</f>
        <v>#REF!</v>
      </c>
    </row>
    <row r="568" spans="11:11">
      <c r="K568" s="2" t="e">
        <f>SUM(H568,J568,#REF!)</f>
        <v>#REF!</v>
      </c>
    </row>
    <row r="569" spans="11:11">
      <c r="K569" s="2" t="e">
        <f>SUM(H569,J569,#REF!)</f>
        <v>#REF!</v>
      </c>
    </row>
    <row r="570" spans="11:11">
      <c r="K570" s="2" t="e">
        <f>SUM(H570,J570,#REF!)</f>
        <v>#REF!</v>
      </c>
    </row>
    <row r="571" spans="11:11">
      <c r="K571" s="2" t="e">
        <f>SUM(H571,J571,#REF!)</f>
        <v>#REF!</v>
      </c>
    </row>
    <row r="572" spans="11:11">
      <c r="K572" s="2" t="e">
        <f>SUM(H572,J572,#REF!)</f>
        <v>#REF!</v>
      </c>
    </row>
    <row r="573" spans="11:11">
      <c r="K573" s="2" t="e">
        <f>SUM(H573,J573,#REF!)</f>
        <v>#REF!</v>
      </c>
    </row>
    <row r="574" spans="11:11">
      <c r="K574" s="2" t="e">
        <f>SUM(H574,J574,#REF!)</f>
        <v>#REF!</v>
      </c>
    </row>
    <row r="575" spans="11:11">
      <c r="K575" s="2" t="e">
        <f>SUM(H575,J575,#REF!)</f>
        <v>#REF!</v>
      </c>
    </row>
    <row r="576" spans="11:11">
      <c r="K576" s="2" t="e">
        <f>SUM(H576,J576,#REF!)</f>
        <v>#REF!</v>
      </c>
    </row>
    <row r="577" spans="11:11">
      <c r="K577" s="2" t="e">
        <f>SUM(H577,J577,#REF!)</f>
        <v>#REF!</v>
      </c>
    </row>
    <row r="578" spans="11:11">
      <c r="K578" s="2" t="e">
        <f>SUM(H578,J578,#REF!)</f>
        <v>#REF!</v>
      </c>
    </row>
    <row r="579" spans="11:11">
      <c r="K579" s="2" t="e">
        <f>SUM(H579,J579,#REF!)</f>
        <v>#REF!</v>
      </c>
    </row>
    <row r="580" spans="11:11">
      <c r="K580" s="2" t="e">
        <f>SUM(H580,J580,#REF!)</f>
        <v>#REF!</v>
      </c>
    </row>
    <row r="581" spans="11:11">
      <c r="K581" s="2" t="e">
        <f>SUM(H581,J581,#REF!)</f>
        <v>#REF!</v>
      </c>
    </row>
    <row r="582" spans="11:11">
      <c r="K582" s="2" t="e">
        <f>SUM(H582,J582,#REF!)</f>
        <v>#REF!</v>
      </c>
    </row>
    <row r="583" spans="11:11">
      <c r="K583" s="2" t="e">
        <f>SUM(H583,J583,#REF!)</f>
        <v>#REF!</v>
      </c>
    </row>
    <row r="584" spans="11:11">
      <c r="K584" s="2" t="e">
        <f>SUM(H584,J584,#REF!)</f>
        <v>#REF!</v>
      </c>
    </row>
    <row r="585" spans="11:11">
      <c r="K585" s="2" t="e">
        <f>SUM(H585,J585,#REF!)</f>
        <v>#REF!</v>
      </c>
    </row>
    <row r="586" spans="11:11">
      <c r="K586" s="2" t="e">
        <f>SUM(H586,J586,#REF!)</f>
        <v>#REF!</v>
      </c>
    </row>
    <row r="587" spans="11:11">
      <c r="K587" s="2" t="e">
        <f>SUM(H587,J587,#REF!)</f>
        <v>#REF!</v>
      </c>
    </row>
    <row r="588" spans="11:11">
      <c r="K588" s="2" t="e">
        <f>SUM(H588,J588,#REF!)</f>
        <v>#REF!</v>
      </c>
    </row>
    <row r="589" spans="11:11">
      <c r="K589" s="2" t="e">
        <f>SUM(H589,J589,#REF!)</f>
        <v>#REF!</v>
      </c>
    </row>
    <row r="590" spans="11:11">
      <c r="K590" s="2" t="e">
        <f>SUM(H590,J590,#REF!)</f>
        <v>#REF!</v>
      </c>
    </row>
    <row r="591" spans="11:11">
      <c r="K591" s="2" t="e">
        <f>SUM(H591,J591,#REF!)</f>
        <v>#REF!</v>
      </c>
    </row>
    <row r="592" spans="11:11">
      <c r="K592" s="2" t="e">
        <f>SUM(H592,J592,#REF!)</f>
        <v>#REF!</v>
      </c>
    </row>
    <row r="593" spans="11:11">
      <c r="K593" s="2" t="e">
        <f>SUM(H593,J593,#REF!)</f>
        <v>#REF!</v>
      </c>
    </row>
    <row r="594" spans="11:11">
      <c r="K594" s="2" t="e">
        <f>SUM(H594,J594,#REF!)</f>
        <v>#REF!</v>
      </c>
    </row>
    <row r="595" spans="11:11">
      <c r="K595" s="2" t="e">
        <f>SUM(H595,J595,#REF!)</f>
        <v>#REF!</v>
      </c>
    </row>
    <row r="596" spans="11:11">
      <c r="K596" s="2" t="e">
        <f>SUM(H596,J596,#REF!)</f>
        <v>#REF!</v>
      </c>
    </row>
    <row r="597" spans="11:11">
      <c r="K597" s="2" t="e">
        <f>SUM(H597,J597,#REF!)</f>
        <v>#REF!</v>
      </c>
    </row>
    <row r="598" spans="11:11">
      <c r="K598" s="2" t="e">
        <f>SUM(H598,J598,#REF!)</f>
        <v>#REF!</v>
      </c>
    </row>
    <row r="599" spans="11:11">
      <c r="K599" s="2" t="e">
        <f>SUM(H599,J599,#REF!)</f>
        <v>#REF!</v>
      </c>
    </row>
    <row r="600" spans="11:11">
      <c r="K600" s="2" t="e">
        <f>SUM(H600,J600,#REF!)</f>
        <v>#REF!</v>
      </c>
    </row>
    <row r="601" spans="11:11">
      <c r="K601" s="2" t="e">
        <f>SUM(H601,J601,#REF!)</f>
        <v>#REF!</v>
      </c>
    </row>
    <row r="602" spans="11:11">
      <c r="K602" s="2" t="e">
        <f>SUM(H602,J602,#REF!)</f>
        <v>#REF!</v>
      </c>
    </row>
    <row r="603" spans="11:11">
      <c r="K603" s="2" t="e">
        <f>SUM(H603,J603,#REF!)</f>
        <v>#REF!</v>
      </c>
    </row>
    <row r="604" spans="11:11">
      <c r="K604" s="2" t="e">
        <f>SUM(H604,J604,#REF!)</f>
        <v>#REF!</v>
      </c>
    </row>
    <row r="605" spans="11:11">
      <c r="K605" s="2" t="e">
        <f>SUM(H605,J605,#REF!)</f>
        <v>#REF!</v>
      </c>
    </row>
    <row r="606" spans="11:11">
      <c r="K606" s="2" t="e">
        <f>SUM(H606,J606,#REF!)</f>
        <v>#REF!</v>
      </c>
    </row>
    <row r="607" spans="11:11">
      <c r="K607" s="2" t="e">
        <f>SUM(H607,J607,#REF!)</f>
        <v>#REF!</v>
      </c>
    </row>
    <row r="608" spans="11:11">
      <c r="K608" s="2" t="e">
        <f>SUM(H608,J608,#REF!)</f>
        <v>#REF!</v>
      </c>
    </row>
    <row r="609" spans="11:11">
      <c r="K609" s="2" t="e">
        <f>SUM(H609,J609,#REF!)</f>
        <v>#REF!</v>
      </c>
    </row>
    <row r="610" spans="11:11">
      <c r="K610" s="2" t="e">
        <f>SUM(H610,J610,#REF!)</f>
        <v>#REF!</v>
      </c>
    </row>
    <row r="611" spans="11:11">
      <c r="K611" s="2" t="e">
        <f>SUM(H611,J611,#REF!)</f>
        <v>#REF!</v>
      </c>
    </row>
    <row r="612" spans="11:11">
      <c r="K612" s="2" t="e">
        <f>SUM(H612,J612,#REF!)</f>
        <v>#REF!</v>
      </c>
    </row>
    <row r="613" spans="11:11">
      <c r="K613" s="2" t="e">
        <f>SUM(H613,J613,#REF!)</f>
        <v>#REF!</v>
      </c>
    </row>
    <row r="614" spans="11:11">
      <c r="K614" s="2" t="e">
        <f>SUM(H614,J614,#REF!)</f>
        <v>#REF!</v>
      </c>
    </row>
    <row r="615" spans="11:11">
      <c r="K615" s="2" t="e">
        <f>SUM(H615,J615,#REF!)</f>
        <v>#REF!</v>
      </c>
    </row>
    <row r="616" spans="11:11">
      <c r="K616" s="2" t="e">
        <f>SUM(H616,J616,#REF!)</f>
        <v>#REF!</v>
      </c>
    </row>
    <row r="617" spans="11:11">
      <c r="K617" s="2" t="e">
        <f>SUM(H617,J617,#REF!)</f>
        <v>#REF!</v>
      </c>
    </row>
    <row r="618" spans="11:11">
      <c r="K618" s="2" t="e">
        <f>SUM(H618,J618,#REF!)</f>
        <v>#REF!</v>
      </c>
    </row>
    <row r="619" spans="11:11">
      <c r="K619" s="2" t="e">
        <f>SUM(H619,J619,#REF!)</f>
        <v>#REF!</v>
      </c>
    </row>
    <row r="620" spans="11:11">
      <c r="K620" s="2" t="e">
        <f>SUM(H620,J620,#REF!)</f>
        <v>#REF!</v>
      </c>
    </row>
    <row r="621" spans="11:11">
      <c r="K621" s="2" t="e">
        <f>SUM(H621,J621,#REF!)</f>
        <v>#REF!</v>
      </c>
    </row>
    <row r="622" spans="11:11">
      <c r="K622" s="2" t="e">
        <f>SUM(H622,J622,#REF!)</f>
        <v>#REF!</v>
      </c>
    </row>
    <row r="623" spans="11:11">
      <c r="K623" s="2" t="e">
        <f>SUM(H623,J623,#REF!)</f>
        <v>#REF!</v>
      </c>
    </row>
    <row r="624" spans="11:11">
      <c r="K624" s="2" t="e">
        <f>SUM(H624,J624,#REF!)</f>
        <v>#REF!</v>
      </c>
    </row>
    <row r="625" spans="11:11">
      <c r="K625" s="2" t="e">
        <f>SUM(H625,J625,#REF!)</f>
        <v>#REF!</v>
      </c>
    </row>
    <row r="626" spans="11:11">
      <c r="K626" s="2" t="e">
        <f>SUM(H626,J626,#REF!)</f>
        <v>#REF!</v>
      </c>
    </row>
    <row r="627" spans="11:11">
      <c r="K627" s="2" t="e">
        <f>SUM(H627,J627,#REF!)</f>
        <v>#REF!</v>
      </c>
    </row>
    <row r="628" spans="11:11">
      <c r="K628" s="2" t="e">
        <f>SUM(H628,J628,#REF!)</f>
        <v>#REF!</v>
      </c>
    </row>
    <row r="629" spans="11:11">
      <c r="K629" s="2" t="e">
        <f>SUM(H629,J629,#REF!)</f>
        <v>#REF!</v>
      </c>
    </row>
    <row r="630" spans="11:11">
      <c r="K630" s="2" t="e">
        <f>SUM(H630,J630,#REF!)</f>
        <v>#REF!</v>
      </c>
    </row>
    <row r="631" spans="11:11">
      <c r="K631" s="2" t="e">
        <f>SUM(H631,J631,#REF!)</f>
        <v>#REF!</v>
      </c>
    </row>
    <row r="632" spans="11:11">
      <c r="K632" s="2" t="e">
        <f>SUM(H632,J632,#REF!)</f>
        <v>#REF!</v>
      </c>
    </row>
    <row r="633" spans="11:11">
      <c r="K633" s="2" t="e">
        <f>SUM(H633,J633,#REF!)</f>
        <v>#REF!</v>
      </c>
    </row>
    <row r="634" spans="11:11">
      <c r="K634" s="2" t="e">
        <f>SUM(H634,J634,#REF!)</f>
        <v>#REF!</v>
      </c>
    </row>
    <row r="635" spans="11:11">
      <c r="K635" s="2" t="e">
        <f>SUM(H635,J635,#REF!)</f>
        <v>#REF!</v>
      </c>
    </row>
    <row r="636" spans="11:11">
      <c r="K636" s="2" t="e">
        <f>SUM(H636,J636,#REF!)</f>
        <v>#REF!</v>
      </c>
    </row>
    <row r="637" spans="11:11">
      <c r="K637" s="2" t="e">
        <f>SUM(H637,J637,#REF!)</f>
        <v>#REF!</v>
      </c>
    </row>
    <row r="638" spans="11:11">
      <c r="K638" s="2" t="e">
        <f>SUM(H638,J638,#REF!)</f>
        <v>#REF!</v>
      </c>
    </row>
    <row r="639" spans="11:11">
      <c r="K639" s="2" t="e">
        <f>SUM(H639,J639,#REF!)</f>
        <v>#REF!</v>
      </c>
    </row>
    <row r="640" spans="11:11">
      <c r="K640" s="2" t="e">
        <f>SUM(H640,J640,#REF!)</f>
        <v>#REF!</v>
      </c>
    </row>
    <row r="641" spans="11:11">
      <c r="K641" s="2" t="e">
        <f>SUM(H641,J641,#REF!)</f>
        <v>#REF!</v>
      </c>
    </row>
    <row r="642" spans="11:11">
      <c r="K642" s="2" t="e">
        <f>SUM(H642,J642,#REF!)</f>
        <v>#REF!</v>
      </c>
    </row>
    <row r="643" spans="11:11">
      <c r="K643" s="2" t="e">
        <f>SUM(H643,J643,#REF!)</f>
        <v>#REF!</v>
      </c>
    </row>
    <row r="644" spans="11:11">
      <c r="K644" s="2" t="e">
        <f>SUM(H644,J644,#REF!)</f>
        <v>#REF!</v>
      </c>
    </row>
    <row r="645" spans="11:11">
      <c r="K645" s="2" t="e">
        <f>SUM(H645,J645,#REF!)</f>
        <v>#REF!</v>
      </c>
    </row>
    <row r="646" spans="11:11">
      <c r="K646" s="2" t="e">
        <f>SUM(H646,J646,#REF!)</f>
        <v>#REF!</v>
      </c>
    </row>
    <row r="647" spans="11:11">
      <c r="K647" s="2" t="e">
        <f>SUM(H647,J647,#REF!)</f>
        <v>#REF!</v>
      </c>
    </row>
    <row r="648" spans="11:11">
      <c r="K648" s="2" t="e">
        <f>SUM(H648,J648,#REF!)</f>
        <v>#REF!</v>
      </c>
    </row>
    <row r="649" spans="11:11">
      <c r="K649" s="2" t="e">
        <f>SUM(H649,J649,#REF!)</f>
        <v>#REF!</v>
      </c>
    </row>
    <row r="650" spans="11:11">
      <c r="K650" s="2" t="e">
        <f>SUM(H650,J650,#REF!)</f>
        <v>#REF!</v>
      </c>
    </row>
    <row r="651" spans="11:11">
      <c r="K651" s="2" t="e">
        <f>SUM(H651,J651,#REF!)</f>
        <v>#REF!</v>
      </c>
    </row>
    <row r="652" spans="11:11">
      <c r="K652" s="2" t="e">
        <f>SUM(H652,J652,#REF!)</f>
        <v>#REF!</v>
      </c>
    </row>
    <row r="653" spans="11:11">
      <c r="K653" s="2" t="e">
        <f>SUM(H653,J653,#REF!)</f>
        <v>#REF!</v>
      </c>
    </row>
    <row r="654" spans="11:11">
      <c r="K654" s="2" t="e">
        <f>SUM(H654,J654,#REF!)</f>
        <v>#REF!</v>
      </c>
    </row>
    <row r="655" spans="11:11">
      <c r="K655" s="2" t="e">
        <f>SUM(H655,J655,#REF!)</f>
        <v>#REF!</v>
      </c>
    </row>
    <row r="656" spans="11:11">
      <c r="K656" s="2" t="e">
        <f>SUM(H656,J656,#REF!)</f>
        <v>#REF!</v>
      </c>
    </row>
    <row r="657" spans="11:11">
      <c r="K657" s="2" t="e">
        <f>SUM(H657,J657,#REF!)</f>
        <v>#REF!</v>
      </c>
    </row>
    <row r="658" spans="11:11">
      <c r="K658" s="2" t="e">
        <f>SUM(H658,J658,#REF!)</f>
        <v>#REF!</v>
      </c>
    </row>
    <row r="659" spans="11:11">
      <c r="K659" s="2" t="e">
        <f>SUM(H659,J659,#REF!)</f>
        <v>#REF!</v>
      </c>
    </row>
    <row r="660" spans="11:11">
      <c r="K660" s="2" t="e">
        <f>SUM(H660,J660,#REF!)</f>
        <v>#REF!</v>
      </c>
    </row>
    <row r="661" spans="11:11">
      <c r="K661" s="2" t="e">
        <f>SUM(H661,J661,#REF!)</f>
        <v>#REF!</v>
      </c>
    </row>
    <row r="662" spans="11:11">
      <c r="K662" s="2" t="e">
        <f>SUM(H662,J662,#REF!)</f>
        <v>#REF!</v>
      </c>
    </row>
    <row r="663" spans="11:11">
      <c r="K663" s="2" t="e">
        <f>SUM(H663,J663,#REF!)</f>
        <v>#REF!</v>
      </c>
    </row>
    <row r="664" spans="11:11">
      <c r="K664" s="2" t="e">
        <f>SUM(H664,J664,#REF!)</f>
        <v>#REF!</v>
      </c>
    </row>
    <row r="665" spans="11:11">
      <c r="K665" s="2" t="e">
        <f>SUM(H665,J665,#REF!)</f>
        <v>#REF!</v>
      </c>
    </row>
    <row r="666" spans="11:11">
      <c r="K666" s="2" t="e">
        <f>SUM(H666,J666,#REF!)</f>
        <v>#REF!</v>
      </c>
    </row>
    <row r="667" spans="11:11">
      <c r="K667" s="2" t="e">
        <f>SUM(H667,J667,#REF!)</f>
        <v>#REF!</v>
      </c>
    </row>
    <row r="668" spans="11:11">
      <c r="K668" s="2" t="e">
        <f>SUM(H668,J668,#REF!)</f>
        <v>#REF!</v>
      </c>
    </row>
    <row r="669" spans="11:11">
      <c r="K669" s="2" t="e">
        <f>SUM(H669,J669,#REF!)</f>
        <v>#REF!</v>
      </c>
    </row>
    <row r="670" spans="11:11">
      <c r="K670" s="2" t="e">
        <f>SUM(H670,J670,#REF!)</f>
        <v>#REF!</v>
      </c>
    </row>
    <row r="671" spans="11:11">
      <c r="K671" s="2" t="e">
        <f>SUM(H671,J671,#REF!)</f>
        <v>#REF!</v>
      </c>
    </row>
    <row r="672" spans="11:11">
      <c r="K672" s="2" t="e">
        <f>SUM(H672,J672,#REF!)</f>
        <v>#REF!</v>
      </c>
    </row>
    <row r="673" spans="11:11">
      <c r="K673" s="2" t="e">
        <f>SUM(H673,J673,#REF!)</f>
        <v>#REF!</v>
      </c>
    </row>
    <row r="674" spans="11:11">
      <c r="K674" s="2" t="e">
        <f>SUM(H674,J674,#REF!)</f>
        <v>#REF!</v>
      </c>
    </row>
    <row r="675" spans="11:11">
      <c r="K675" s="2" t="e">
        <f>SUM(H675,J675,#REF!)</f>
        <v>#REF!</v>
      </c>
    </row>
    <row r="676" spans="11:11">
      <c r="K676" s="2" t="e">
        <f>SUM(H676,J676,#REF!)</f>
        <v>#REF!</v>
      </c>
    </row>
    <row r="677" spans="11:11">
      <c r="K677" s="2" t="e">
        <f>SUM(H677,J677,#REF!)</f>
        <v>#REF!</v>
      </c>
    </row>
    <row r="678" spans="11:11">
      <c r="K678" s="2" t="e">
        <f>SUM(H678,J678,#REF!)</f>
        <v>#REF!</v>
      </c>
    </row>
    <row r="679" spans="11:11">
      <c r="K679" s="2" t="e">
        <f>SUM(H679,J679,#REF!)</f>
        <v>#REF!</v>
      </c>
    </row>
    <row r="680" spans="11:11">
      <c r="K680" s="2" t="e">
        <f>SUM(H680,J680,#REF!)</f>
        <v>#REF!</v>
      </c>
    </row>
    <row r="681" spans="11:11">
      <c r="K681" s="2" t="e">
        <f>SUM(H681,J681,#REF!)</f>
        <v>#REF!</v>
      </c>
    </row>
    <row r="682" spans="11:11">
      <c r="K682" s="2" t="e">
        <f>SUM(H682,J682,#REF!)</f>
        <v>#REF!</v>
      </c>
    </row>
    <row r="683" spans="11:11">
      <c r="K683" s="2" t="e">
        <f>SUM(H683,J683,#REF!)</f>
        <v>#REF!</v>
      </c>
    </row>
    <row r="684" spans="11:11">
      <c r="K684" s="2" t="e">
        <f>SUM(H684,J684,#REF!)</f>
        <v>#REF!</v>
      </c>
    </row>
    <row r="685" spans="11:11">
      <c r="K685" s="2" t="e">
        <f>SUM(H685,J685,#REF!)</f>
        <v>#REF!</v>
      </c>
    </row>
    <row r="686" spans="11:11">
      <c r="K686" s="2" t="e">
        <f>SUM(H686,J686,#REF!)</f>
        <v>#REF!</v>
      </c>
    </row>
    <row r="687" spans="11:11">
      <c r="K687" s="2" t="e">
        <f>SUM(H687,J687,#REF!)</f>
        <v>#REF!</v>
      </c>
    </row>
    <row r="688" spans="11:11">
      <c r="K688" s="2" t="e">
        <f>SUM(H688,J688,#REF!)</f>
        <v>#REF!</v>
      </c>
    </row>
    <row r="689" spans="11:11">
      <c r="K689" s="2" t="e">
        <f>SUM(H689,J689,#REF!)</f>
        <v>#REF!</v>
      </c>
    </row>
    <row r="690" spans="11:11">
      <c r="K690" s="2" t="e">
        <f>SUM(H690,J690,#REF!)</f>
        <v>#REF!</v>
      </c>
    </row>
    <row r="691" spans="11:11">
      <c r="K691" s="2" t="e">
        <f>SUM(H691,J691,#REF!)</f>
        <v>#REF!</v>
      </c>
    </row>
    <row r="692" spans="11:11">
      <c r="K692" s="2" t="e">
        <f>SUM(H692,J692,#REF!)</f>
        <v>#REF!</v>
      </c>
    </row>
    <row r="693" spans="11:11">
      <c r="K693" s="2" t="e">
        <f>SUM(H693,J693,#REF!)</f>
        <v>#REF!</v>
      </c>
    </row>
    <row r="694" spans="11:11">
      <c r="K694" s="2" t="e">
        <f>SUM(H694,J694,#REF!)</f>
        <v>#REF!</v>
      </c>
    </row>
    <row r="695" spans="11:11">
      <c r="K695" s="2" t="e">
        <f>SUM(H695,J695,#REF!)</f>
        <v>#REF!</v>
      </c>
    </row>
    <row r="696" spans="11:11">
      <c r="K696" s="2" t="e">
        <f>SUM(H696,J696,#REF!)</f>
        <v>#REF!</v>
      </c>
    </row>
    <row r="697" spans="11:11">
      <c r="K697" s="2" t="e">
        <f>SUM(H697,J697,#REF!)</f>
        <v>#REF!</v>
      </c>
    </row>
    <row r="698" spans="11:11">
      <c r="K698" s="2" t="e">
        <f>SUM(H698,J698,#REF!)</f>
        <v>#REF!</v>
      </c>
    </row>
    <row r="699" spans="11:11">
      <c r="K699" s="2" t="e">
        <f>SUM(H699,J699,#REF!)</f>
        <v>#REF!</v>
      </c>
    </row>
    <row r="700" spans="11:11">
      <c r="K700" s="2" t="e">
        <f>SUM(H700,J700,#REF!)</f>
        <v>#REF!</v>
      </c>
    </row>
    <row r="701" spans="11:11">
      <c r="K701" s="2" t="e">
        <f>SUM(H701,J701,#REF!)</f>
        <v>#REF!</v>
      </c>
    </row>
    <row r="702" spans="11:11">
      <c r="K702" s="2" t="e">
        <f>SUM(H702,J702,#REF!)</f>
        <v>#REF!</v>
      </c>
    </row>
    <row r="703" spans="11:11">
      <c r="K703" s="2" t="e">
        <f>SUM(H703,J703,#REF!)</f>
        <v>#REF!</v>
      </c>
    </row>
    <row r="704" spans="11:11">
      <c r="K704" s="2" t="e">
        <f>SUM(H704,J704,#REF!)</f>
        <v>#REF!</v>
      </c>
    </row>
    <row r="705" spans="11:11">
      <c r="K705" s="2" t="e">
        <f>SUM(H705,J705,#REF!)</f>
        <v>#REF!</v>
      </c>
    </row>
    <row r="706" spans="11:11">
      <c r="K706" s="2" t="e">
        <f>SUM(H706,J706,#REF!)</f>
        <v>#REF!</v>
      </c>
    </row>
    <row r="707" spans="11:11">
      <c r="K707" s="2" t="e">
        <f>SUM(H707,J707,#REF!)</f>
        <v>#REF!</v>
      </c>
    </row>
    <row r="708" spans="11:11">
      <c r="K708" s="2" t="e">
        <f>SUM(H708,J708,#REF!)</f>
        <v>#REF!</v>
      </c>
    </row>
    <row r="709" spans="11:11">
      <c r="K709" s="2" t="e">
        <f>SUM(H709,J709,#REF!)</f>
        <v>#REF!</v>
      </c>
    </row>
    <row r="710" spans="11:11">
      <c r="K710" s="2" t="e">
        <f>SUM(H710,J710,#REF!)</f>
        <v>#REF!</v>
      </c>
    </row>
    <row r="711" spans="11:11">
      <c r="K711" s="2" t="e">
        <f>SUM(H711,J711,#REF!)</f>
        <v>#REF!</v>
      </c>
    </row>
    <row r="712" spans="11:11">
      <c r="K712" s="2" t="e">
        <f>SUM(H712,J712,#REF!)</f>
        <v>#REF!</v>
      </c>
    </row>
    <row r="713" spans="11:11">
      <c r="K713" s="2" t="e">
        <f>SUM(H713,J713,#REF!)</f>
        <v>#REF!</v>
      </c>
    </row>
    <row r="714" spans="11:11">
      <c r="K714" s="2" t="e">
        <f>SUM(H714,J714,#REF!)</f>
        <v>#REF!</v>
      </c>
    </row>
    <row r="715" spans="11:11">
      <c r="K715" s="2" t="e">
        <f>SUM(H715,J715,#REF!)</f>
        <v>#REF!</v>
      </c>
    </row>
    <row r="716" spans="11:11">
      <c r="K716" s="2" t="e">
        <f>SUM(H716,J716,#REF!)</f>
        <v>#REF!</v>
      </c>
    </row>
    <row r="717" spans="11:11">
      <c r="K717" s="2" t="e">
        <f>SUM(H717,J717,#REF!)</f>
        <v>#REF!</v>
      </c>
    </row>
    <row r="718" spans="11:11">
      <c r="K718" s="2" t="e">
        <f>SUM(H718,J718,#REF!)</f>
        <v>#REF!</v>
      </c>
    </row>
    <row r="719" spans="11:11">
      <c r="K719" s="2" t="e">
        <f>SUM(H719,J719,#REF!)</f>
        <v>#REF!</v>
      </c>
    </row>
    <row r="720" spans="11:11">
      <c r="K720" s="2" t="e">
        <f>SUM(H720,J720,#REF!)</f>
        <v>#REF!</v>
      </c>
    </row>
    <row r="721" spans="11:11">
      <c r="K721" s="2" t="e">
        <f>SUM(H721,J721,#REF!)</f>
        <v>#REF!</v>
      </c>
    </row>
    <row r="722" spans="11:11">
      <c r="K722" s="2" t="e">
        <f>SUM(H722,J722,#REF!)</f>
        <v>#REF!</v>
      </c>
    </row>
    <row r="723" spans="11:11">
      <c r="K723" s="2" t="e">
        <f>SUM(H723,J723,#REF!)</f>
        <v>#REF!</v>
      </c>
    </row>
    <row r="724" spans="11:11">
      <c r="K724" s="2" t="e">
        <f>SUM(H724,J724,#REF!)</f>
        <v>#REF!</v>
      </c>
    </row>
    <row r="725" spans="11:11">
      <c r="K725" s="2" t="e">
        <f>SUM(H725,J725,#REF!)</f>
        <v>#REF!</v>
      </c>
    </row>
    <row r="726" spans="11:11">
      <c r="K726" s="2" t="e">
        <f>SUM(H726,J726,#REF!)</f>
        <v>#REF!</v>
      </c>
    </row>
    <row r="727" spans="11:11">
      <c r="K727" s="2" t="e">
        <f>SUM(H727,J727,#REF!)</f>
        <v>#REF!</v>
      </c>
    </row>
    <row r="728" spans="11:11">
      <c r="K728" s="2" t="e">
        <f>SUM(H728,J728,#REF!)</f>
        <v>#REF!</v>
      </c>
    </row>
    <row r="729" spans="11:11">
      <c r="K729" s="2" t="e">
        <f>SUM(H729,J729,#REF!)</f>
        <v>#REF!</v>
      </c>
    </row>
    <row r="730" spans="11:11">
      <c r="K730" s="2" t="e">
        <f>SUM(H730,J730,#REF!)</f>
        <v>#REF!</v>
      </c>
    </row>
    <row r="731" spans="11:11">
      <c r="K731" s="2" t="e">
        <f>SUM(H731,J731,#REF!)</f>
        <v>#REF!</v>
      </c>
    </row>
    <row r="732" spans="11:11">
      <c r="K732" s="2" t="e">
        <f>SUM(H732,J732,#REF!)</f>
        <v>#REF!</v>
      </c>
    </row>
    <row r="733" spans="11:11">
      <c r="K733" s="2" t="e">
        <f>SUM(H733,J733,#REF!)</f>
        <v>#REF!</v>
      </c>
    </row>
    <row r="734" spans="11:11">
      <c r="K734" s="2" t="e">
        <f>SUM(H734,J734,#REF!)</f>
        <v>#REF!</v>
      </c>
    </row>
    <row r="735" spans="11:11">
      <c r="K735" s="2" t="e">
        <f>SUM(H735,J735,#REF!)</f>
        <v>#REF!</v>
      </c>
    </row>
    <row r="736" spans="11:11">
      <c r="K736" s="2" t="e">
        <f>SUM(H736,J736,#REF!)</f>
        <v>#REF!</v>
      </c>
    </row>
    <row r="737" spans="11:11">
      <c r="K737" s="2" t="e">
        <f>SUM(H737,J737,#REF!)</f>
        <v>#REF!</v>
      </c>
    </row>
    <row r="738" spans="11:11">
      <c r="K738" s="2" t="e">
        <f>SUM(H738,J738,#REF!)</f>
        <v>#REF!</v>
      </c>
    </row>
    <row r="739" spans="11:11">
      <c r="K739" s="2" t="e">
        <f>SUM(H739,J739,#REF!)</f>
        <v>#REF!</v>
      </c>
    </row>
    <row r="740" spans="11:11">
      <c r="K740" s="2" t="e">
        <f>SUM(H740,J740,#REF!)</f>
        <v>#REF!</v>
      </c>
    </row>
    <row r="741" spans="11:11">
      <c r="K741" s="2" t="e">
        <f>SUM(H741,J741,#REF!)</f>
        <v>#REF!</v>
      </c>
    </row>
    <row r="742" spans="11:11">
      <c r="K742" s="2" t="e">
        <f>SUM(H742,J742,#REF!)</f>
        <v>#REF!</v>
      </c>
    </row>
    <row r="743" spans="11:11">
      <c r="K743" s="2" t="e">
        <f>SUM(H743,J743,#REF!)</f>
        <v>#REF!</v>
      </c>
    </row>
    <row r="744" spans="11:11">
      <c r="K744" s="2" t="e">
        <f>SUM(H744,J744,#REF!)</f>
        <v>#REF!</v>
      </c>
    </row>
    <row r="745" spans="11:11">
      <c r="K745" s="2" t="e">
        <f>SUM(H745,J745,#REF!)</f>
        <v>#REF!</v>
      </c>
    </row>
    <row r="746" spans="11:11">
      <c r="K746" s="2" t="e">
        <f>SUM(H746,J746,#REF!)</f>
        <v>#REF!</v>
      </c>
    </row>
    <row r="747" spans="11:11">
      <c r="K747" s="2" t="e">
        <f>SUM(H747,J747,#REF!)</f>
        <v>#REF!</v>
      </c>
    </row>
    <row r="748" spans="11:11">
      <c r="K748" s="2" t="e">
        <f>SUM(H748,J748,#REF!)</f>
        <v>#REF!</v>
      </c>
    </row>
    <row r="749" spans="11:11">
      <c r="K749" s="2" t="e">
        <f>SUM(H749,J749,#REF!)</f>
        <v>#REF!</v>
      </c>
    </row>
    <row r="750" spans="11:11">
      <c r="K750" s="2" t="e">
        <f>SUM(H750,J750,#REF!)</f>
        <v>#REF!</v>
      </c>
    </row>
    <row r="751" spans="11:11">
      <c r="K751" s="2" t="e">
        <f>SUM(H751,J751,#REF!)</f>
        <v>#REF!</v>
      </c>
    </row>
    <row r="752" spans="11:11">
      <c r="K752" s="2" t="e">
        <f>SUM(H752,J752,#REF!)</f>
        <v>#REF!</v>
      </c>
    </row>
    <row r="753" spans="11:11">
      <c r="K753" s="2" t="e">
        <f>SUM(H753,J753,#REF!)</f>
        <v>#REF!</v>
      </c>
    </row>
    <row r="754" spans="11:11">
      <c r="K754" s="2" t="e">
        <f>SUM(H754,J754,#REF!)</f>
        <v>#REF!</v>
      </c>
    </row>
    <row r="755" spans="11:11">
      <c r="K755" s="2" t="e">
        <f>SUM(H755,J755,#REF!)</f>
        <v>#REF!</v>
      </c>
    </row>
    <row r="756" spans="11:11">
      <c r="K756" s="2" t="e">
        <f>SUM(H756,J756,#REF!)</f>
        <v>#REF!</v>
      </c>
    </row>
    <row r="757" spans="11:11">
      <c r="K757" s="2" t="e">
        <f>SUM(H757,J757,#REF!)</f>
        <v>#REF!</v>
      </c>
    </row>
    <row r="758" spans="11:11">
      <c r="K758" s="2" t="e">
        <f>SUM(H758,J758,#REF!)</f>
        <v>#REF!</v>
      </c>
    </row>
    <row r="759" spans="11:11">
      <c r="K759" s="2" t="e">
        <f>SUM(H759,J759,#REF!)</f>
        <v>#REF!</v>
      </c>
    </row>
    <row r="760" spans="11:11">
      <c r="K760" s="2" t="e">
        <f>SUM(H760,J760,#REF!)</f>
        <v>#REF!</v>
      </c>
    </row>
    <row r="761" spans="11:11">
      <c r="K761" s="2" t="e">
        <f>SUM(H761,J761,#REF!)</f>
        <v>#REF!</v>
      </c>
    </row>
    <row r="762" spans="11:11">
      <c r="K762" s="2" t="e">
        <f>SUM(H762,J762,#REF!)</f>
        <v>#REF!</v>
      </c>
    </row>
    <row r="763" spans="11:11">
      <c r="K763" s="2" t="e">
        <f>SUM(H763,J763,#REF!)</f>
        <v>#REF!</v>
      </c>
    </row>
    <row r="764" spans="11:11">
      <c r="K764" s="2" t="e">
        <f>SUM(H764,J764,#REF!)</f>
        <v>#REF!</v>
      </c>
    </row>
    <row r="765" spans="11:11">
      <c r="K765" s="2" t="e">
        <f>SUM(H765,J765,#REF!)</f>
        <v>#REF!</v>
      </c>
    </row>
    <row r="766" spans="11:11">
      <c r="K766" s="2" t="e">
        <f>SUM(H766,J766,#REF!)</f>
        <v>#REF!</v>
      </c>
    </row>
    <row r="767" spans="11:11">
      <c r="K767" s="2" t="e">
        <f>SUM(H767,J767,#REF!)</f>
        <v>#REF!</v>
      </c>
    </row>
    <row r="768" spans="11:11">
      <c r="K768" s="2" t="e">
        <f>SUM(H768,J768,#REF!)</f>
        <v>#REF!</v>
      </c>
    </row>
    <row r="769" spans="11:11">
      <c r="K769" s="2" t="e">
        <f>SUM(H769,J769,#REF!)</f>
        <v>#REF!</v>
      </c>
    </row>
    <row r="770" spans="11:11">
      <c r="K770" s="2" t="e">
        <f>SUM(H770,J770,#REF!)</f>
        <v>#REF!</v>
      </c>
    </row>
    <row r="771" spans="11:11">
      <c r="K771" s="2" t="e">
        <f>SUM(H771,J771,#REF!)</f>
        <v>#REF!</v>
      </c>
    </row>
    <row r="772" spans="11:11">
      <c r="K772" s="2" t="e">
        <f>SUM(H772,J772,#REF!)</f>
        <v>#REF!</v>
      </c>
    </row>
    <row r="773" spans="11:11">
      <c r="K773" s="2" t="e">
        <f>SUM(H773,J773,#REF!)</f>
        <v>#REF!</v>
      </c>
    </row>
    <row r="774" spans="11:11">
      <c r="K774" s="2" t="e">
        <f>SUM(H774,J774,#REF!)</f>
        <v>#REF!</v>
      </c>
    </row>
    <row r="775" spans="11:11">
      <c r="K775" s="2" t="e">
        <f>SUM(H775,J775,#REF!)</f>
        <v>#REF!</v>
      </c>
    </row>
    <row r="776" spans="11:11">
      <c r="K776" s="2" t="e">
        <f>SUM(H776,J776,#REF!)</f>
        <v>#REF!</v>
      </c>
    </row>
    <row r="777" spans="11:11">
      <c r="K777" s="2" t="e">
        <f>SUM(H777,J777,#REF!)</f>
        <v>#REF!</v>
      </c>
    </row>
    <row r="778" spans="11:11">
      <c r="K778" s="2" t="e">
        <f>SUM(H778,J778,#REF!)</f>
        <v>#REF!</v>
      </c>
    </row>
    <row r="779" spans="11:11">
      <c r="K779" s="2" t="e">
        <f>SUM(H779,J779,#REF!)</f>
        <v>#REF!</v>
      </c>
    </row>
    <row r="780" spans="11:11">
      <c r="K780" s="2" t="e">
        <f>SUM(H780,J780,#REF!)</f>
        <v>#REF!</v>
      </c>
    </row>
    <row r="781" spans="11:11">
      <c r="K781" s="2" t="e">
        <f>SUM(H781,J781,#REF!)</f>
        <v>#REF!</v>
      </c>
    </row>
    <row r="782" spans="11:11">
      <c r="K782" s="2" t="e">
        <f>SUM(H782,J782,#REF!)</f>
        <v>#REF!</v>
      </c>
    </row>
    <row r="783" spans="11:11">
      <c r="K783" s="2" t="e">
        <f>SUM(H783,J783,#REF!)</f>
        <v>#REF!</v>
      </c>
    </row>
    <row r="784" spans="11:11">
      <c r="K784" s="2" t="e">
        <f>SUM(H784,J784,#REF!)</f>
        <v>#REF!</v>
      </c>
    </row>
    <row r="785" spans="11:11">
      <c r="K785" s="2" t="e">
        <f>SUM(H785,J785,#REF!)</f>
        <v>#REF!</v>
      </c>
    </row>
    <row r="786" spans="11:11">
      <c r="K786" s="2" t="e">
        <f>SUM(H786,J786,#REF!)</f>
        <v>#REF!</v>
      </c>
    </row>
    <row r="787" spans="11:11">
      <c r="K787" s="2" t="e">
        <f>SUM(H787,J787,#REF!)</f>
        <v>#REF!</v>
      </c>
    </row>
    <row r="788" spans="11:11">
      <c r="K788" s="2" t="e">
        <f>SUM(H788,J788,#REF!)</f>
        <v>#REF!</v>
      </c>
    </row>
    <row r="789" spans="11:11">
      <c r="K789" s="2" t="e">
        <f>SUM(H789,J789,#REF!)</f>
        <v>#REF!</v>
      </c>
    </row>
    <row r="790" spans="11:11">
      <c r="K790" s="2" t="e">
        <f>SUM(H790,J790,#REF!)</f>
        <v>#REF!</v>
      </c>
    </row>
    <row r="791" spans="11:11">
      <c r="K791" s="2" t="e">
        <f>SUM(H791,J791,#REF!)</f>
        <v>#REF!</v>
      </c>
    </row>
    <row r="792" spans="11:11">
      <c r="K792" s="2" t="e">
        <f>SUM(H792,J792,#REF!)</f>
        <v>#REF!</v>
      </c>
    </row>
    <row r="793" spans="11:11">
      <c r="K793" s="2" t="e">
        <f>SUM(H793,J793,#REF!)</f>
        <v>#REF!</v>
      </c>
    </row>
    <row r="794" spans="11:11">
      <c r="K794" s="2" t="e">
        <f>SUM(H794,J794,#REF!)</f>
        <v>#REF!</v>
      </c>
    </row>
    <row r="795" spans="11:11">
      <c r="K795" s="2" t="e">
        <f>SUM(H795,J795,#REF!)</f>
        <v>#REF!</v>
      </c>
    </row>
    <row r="796" spans="11:11">
      <c r="K796" s="2" t="e">
        <f>SUM(H796,J796,#REF!)</f>
        <v>#REF!</v>
      </c>
    </row>
    <row r="797" spans="11:11">
      <c r="K797" s="2" t="e">
        <f>SUM(H797,J797,#REF!)</f>
        <v>#REF!</v>
      </c>
    </row>
    <row r="798" spans="11:11">
      <c r="K798" s="2" t="e">
        <f>SUM(H798,J798,#REF!)</f>
        <v>#REF!</v>
      </c>
    </row>
    <row r="799" spans="11:11">
      <c r="K799" s="2" t="e">
        <f>SUM(H799,J799,#REF!)</f>
        <v>#REF!</v>
      </c>
    </row>
    <row r="800" spans="11:11">
      <c r="K800" s="2" t="e">
        <f>SUM(H800,J800,#REF!)</f>
        <v>#REF!</v>
      </c>
    </row>
    <row r="801" spans="11:11">
      <c r="K801" s="2" t="e">
        <f>SUM(H801,J801,#REF!)</f>
        <v>#REF!</v>
      </c>
    </row>
    <row r="802" spans="11:11">
      <c r="K802" s="2" t="e">
        <f>SUM(H802,J802,#REF!)</f>
        <v>#REF!</v>
      </c>
    </row>
    <row r="803" spans="11:11">
      <c r="K803" s="2" t="e">
        <f>SUM(H803,J803,#REF!)</f>
        <v>#REF!</v>
      </c>
    </row>
    <row r="804" spans="11:11">
      <c r="K804" s="2" t="e">
        <f>SUM(H804,J804,#REF!)</f>
        <v>#REF!</v>
      </c>
    </row>
    <row r="805" spans="11:11">
      <c r="K805" s="2" t="e">
        <f>SUM(H805,J805,#REF!)</f>
        <v>#REF!</v>
      </c>
    </row>
    <row r="806" spans="11:11">
      <c r="K806" s="2" t="e">
        <f>SUM(H806,J806,#REF!)</f>
        <v>#REF!</v>
      </c>
    </row>
    <row r="807" spans="11:11">
      <c r="K807" s="2" t="e">
        <f>SUM(H807,J807,#REF!)</f>
        <v>#REF!</v>
      </c>
    </row>
    <row r="808" spans="11:11">
      <c r="K808" s="2" t="e">
        <f>SUM(H808,J808,#REF!)</f>
        <v>#REF!</v>
      </c>
    </row>
    <row r="809" spans="11:11">
      <c r="K809" s="2" t="e">
        <f>SUM(H809,J809,#REF!)</f>
        <v>#REF!</v>
      </c>
    </row>
    <row r="810" spans="11:11">
      <c r="K810" s="2" t="e">
        <f>SUM(H810,J810,#REF!)</f>
        <v>#REF!</v>
      </c>
    </row>
    <row r="811" spans="11:11">
      <c r="K811" s="2" t="e">
        <f>SUM(H811,J811,#REF!)</f>
        <v>#REF!</v>
      </c>
    </row>
    <row r="812" spans="11:11">
      <c r="K812" s="2" t="e">
        <f>SUM(H812,J812,#REF!)</f>
        <v>#REF!</v>
      </c>
    </row>
    <row r="813" spans="11:11">
      <c r="K813" s="2" t="e">
        <f>SUM(H813,J813,#REF!)</f>
        <v>#REF!</v>
      </c>
    </row>
    <row r="814" spans="11:11">
      <c r="K814" s="2" t="e">
        <f>SUM(H814,J814,#REF!)</f>
        <v>#REF!</v>
      </c>
    </row>
    <row r="815" spans="11:11">
      <c r="K815" s="2" t="e">
        <f>SUM(H815,J815,#REF!)</f>
        <v>#REF!</v>
      </c>
    </row>
    <row r="816" spans="11:11">
      <c r="K816" s="2" t="e">
        <f>SUM(H816,J816,#REF!)</f>
        <v>#REF!</v>
      </c>
    </row>
    <row r="817" spans="11:11">
      <c r="K817" s="2" t="e">
        <f>SUM(H817,J817,#REF!)</f>
        <v>#REF!</v>
      </c>
    </row>
    <row r="818" spans="11:11">
      <c r="K818" s="2" t="e">
        <f>SUM(H818,J818,#REF!)</f>
        <v>#REF!</v>
      </c>
    </row>
    <row r="819" spans="11:11">
      <c r="K819" s="2" t="e">
        <f>SUM(H819,J819,#REF!)</f>
        <v>#REF!</v>
      </c>
    </row>
    <row r="820" spans="11:11">
      <c r="K820" s="2" t="e">
        <f>SUM(H820,J820,#REF!)</f>
        <v>#REF!</v>
      </c>
    </row>
    <row r="821" spans="11:11">
      <c r="K821" s="2" t="e">
        <f>SUM(H821,J821,#REF!)</f>
        <v>#REF!</v>
      </c>
    </row>
    <row r="822" spans="11:11">
      <c r="K822" s="2" t="e">
        <f>SUM(H822,J822,#REF!)</f>
        <v>#REF!</v>
      </c>
    </row>
    <row r="823" spans="11:11">
      <c r="K823" s="2" t="e">
        <f>SUM(H823,J823,#REF!)</f>
        <v>#REF!</v>
      </c>
    </row>
    <row r="824" spans="11:11">
      <c r="K824" s="2" t="e">
        <f>SUM(H824,J824,#REF!)</f>
        <v>#REF!</v>
      </c>
    </row>
    <row r="825" spans="11:11">
      <c r="K825" s="2" t="e">
        <f>SUM(H825,J825,#REF!)</f>
        <v>#REF!</v>
      </c>
    </row>
    <row r="826" spans="11:11">
      <c r="K826" s="2" t="e">
        <f>SUM(H826,J826,#REF!)</f>
        <v>#REF!</v>
      </c>
    </row>
    <row r="827" spans="11:11">
      <c r="K827" s="2" t="e">
        <f>SUM(H827,J827,#REF!)</f>
        <v>#REF!</v>
      </c>
    </row>
    <row r="828" spans="11:11">
      <c r="K828" s="2" t="e">
        <f>SUM(H828,J828,#REF!)</f>
        <v>#REF!</v>
      </c>
    </row>
    <row r="829" spans="11:11">
      <c r="K829" s="2" t="e">
        <f>SUM(H829,J829,#REF!)</f>
        <v>#REF!</v>
      </c>
    </row>
    <row r="830" spans="11:11">
      <c r="K830" s="2" t="e">
        <f>SUM(H830,J830,#REF!)</f>
        <v>#REF!</v>
      </c>
    </row>
    <row r="831" spans="11:11">
      <c r="K831" s="2" t="e">
        <f>SUM(H831,J831,#REF!)</f>
        <v>#REF!</v>
      </c>
    </row>
    <row r="832" spans="11:11">
      <c r="K832" s="2" t="e">
        <f>SUM(H832,J832,#REF!)</f>
        <v>#REF!</v>
      </c>
    </row>
    <row r="833" spans="11:11">
      <c r="K833" s="2" t="e">
        <f>SUM(H833,J833,#REF!)</f>
        <v>#REF!</v>
      </c>
    </row>
    <row r="834" spans="11:11">
      <c r="K834" s="2" t="e">
        <f>SUM(H834,J834,#REF!)</f>
        <v>#REF!</v>
      </c>
    </row>
    <row r="835" spans="11:11">
      <c r="K835" s="2" t="e">
        <f>SUM(H835,J835,#REF!)</f>
        <v>#REF!</v>
      </c>
    </row>
    <row r="836" spans="11:11">
      <c r="K836" s="2" t="e">
        <f>SUM(H836,J836,#REF!)</f>
        <v>#REF!</v>
      </c>
    </row>
    <row r="837" spans="11:11">
      <c r="K837" s="2" t="e">
        <f>SUM(H837,J837,#REF!)</f>
        <v>#REF!</v>
      </c>
    </row>
    <row r="838" spans="11:11">
      <c r="K838" s="2" t="e">
        <f>SUM(H838,J838,#REF!)</f>
        <v>#REF!</v>
      </c>
    </row>
    <row r="839" spans="11:11">
      <c r="K839" s="2" t="e">
        <f>SUM(H839,J839,#REF!)</f>
        <v>#REF!</v>
      </c>
    </row>
    <row r="840" spans="11:11">
      <c r="K840" s="2" t="e">
        <f>SUM(H840,J840,#REF!)</f>
        <v>#REF!</v>
      </c>
    </row>
    <row r="841" spans="11:11">
      <c r="K841" s="2" t="e">
        <f>SUM(H841,J841,#REF!)</f>
        <v>#REF!</v>
      </c>
    </row>
    <row r="842" spans="11:11">
      <c r="K842" s="2" t="e">
        <f>SUM(H842,J842,#REF!)</f>
        <v>#REF!</v>
      </c>
    </row>
    <row r="843" spans="11:11">
      <c r="K843" s="2" t="e">
        <f>SUM(H843,J843,#REF!)</f>
        <v>#REF!</v>
      </c>
    </row>
    <row r="844" spans="11:11">
      <c r="K844" s="2" t="e">
        <f>SUM(H844,J844,#REF!)</f>
        <v>#REF!</v>
      </c>
    </row>
    <row r="845" spans="11:11">
      <c r="K845" s="2" t="e">
        <f>SUM(H845,J845,#REF!)</f>
        <v>#REF!</v>
      </c>
    </row>
    <row r="846" spans="11:11">
      <c r="K846" s="2" t="e">
        <f>SUM(H846,J846,#REF!)</f>
        <v>#REF!</v>
      </c>
    </row>
    <row r="847" spans="11:11">
      <c r="K847" s="2" t="e">
        <f>SUM(H847,J847,#REF!)</f>
        <v>#REF!</v>
      </c>
    </row>
    <row r="848" spans="11:11">
      <c r="K848" s="2" t="e">
        <f>SUM(H848,J848,#REF!)</f>
        <v>#REF!</v>
      </c>
    </row>
    <row r="849" spans="11:11">
      <c r="K849" s="2" t="e">
        <f>SUM(H849,J849,#REF!)</f>
        <v>#REF!</v>
      </c>
    </row>
    <row r="850" spans="11:11">
      <c r="K850" s="2" t="e">
        <f>SUM(H850,J850,#REF!)</f>
        <v>#REF!</v>
      </c>
    </row>
    <row r="851" spans="11:11">
      <c r="K851" s="2" t="e">
        <f>SUM(H851,J851,#REF!)</f>
        <v>#REF!</v>
      </c>
    </row>
    <row r="852" spans="11:11">
      <c r="K852" s="2" t="e">
        <f>SUM(H852,J852,#REF!)</f>
        <v>#REF!</v>
      </c>
    </row>
    <row r="853" spans="11:11">
      <c r="K853" s="2" t="e">
        <f>SUM(H853,J853,#REF!)</f>
        <v>#REF!</v>
      </c>
    </row>
    <row r="854" spans="11:11">
      <c r="K854" s="2" t="e">
        <f>SUM(H854,J854,#REF!)</f>
        <v>#REF!</v>
      </c>
    </row>
    <row r="855" spans="11:11">
      <c r="K855" s="2" t="e">
        <f>SUM(H855,J855,#REF!)</f>
        <v>#REF!</v>
      </c>
    </row>
    <row r="856" spans="11:11">
      <c r="K856" s="2" t="e">
        <f>SUM(H856,J856,#REF!)</f>
        <v>#REF!</v>
      </c>
    </row>
    <row r="857" spans="11:11">
      <c r="K857" s="2" t="e">
        <f>SUM(H857,J857,#REF!)</f>
        <v>#REF!</v>
      </c>
    </row>
    <row r="858" spans="11:11">
      <c r="K858" s="2" t="e">
        <f>SUM(H858,J858,#REF!)</f>
        <v>#REF!</v>
      </c>
    </row>
    <row r="859" spans="11:11">
      <c r="K859" s="2" t="e">
        <f>SUM(H859,J859,#REF!)</f>
        <v>#REF!</v>
      </c>
    </row>
    <row r="860" spans="11:11">
      <c r="K860" s="2" t="e">
        <f>SUM(H860,J860,#REF!)</f>
        <v>#REF!</v>
      </c>
    </row>
    <row r="861" spans="11:11">
      <c r="K861" s="2" t="e">
        <f>SUM(H861,J861,#REF!)</f>
        <v>#REF!</v>
      </c>
    </row>
    <row r="862" spans="11:11">
      <c r="K862" s="2" t="e">
        <f>SUM(H862,J862,#REF!)</f>
        <v>#REF!</v>
      </c>
    </row>
    <row r="863" spans="11:11">
      <c r="K863" s="2" t="e">
        <f>SUM(H863,J863,#REF!)</f>
        <v>#REF!</v>
      </c>
    </row>
    <row r="864" spans="11:11">
      <c r="K864" s="2" t="e">
        <f>SUM(H864,J864,#REF!)</f>
        <v>#REF!</v>
      </c>
    </row>
    <row r="865" spans="11:11">
      <c r="K865" s="2" t="e">
        <f>SUM(H865,J865,#REF!)</f>
        <v>#REF!</v>
      </c>
    </row>
    <row r="866" spans="11:11">
      <c r="K866" s="2" t="e">
        <f>SUM(H866,J866,#REF!)</f>
        <v>#REF!</v>
      </c>
    </row>
    <row r="867" spans="11:11">
      <c r="K867" s="2" t="e">
        <f>SUM(H867,J867,#REF!)</f>
        <v>#REF!</v>
      </c>
    </row>
    <row r="868" spans="11:11">
      <c r="K868" s="2" t="e">
        <f>SUM(H868,J868,#REF!)</f>
        <v>#REF!</v>
      </c>
    </row>
    <row r="869" spans="11:11">
      <c r="K869" s="2" t="e">
        <f>SUM(H869,J869,#REF!)</f>
        <v>#REF!</v>
      </c>
    </row>
    <row r="870" spans="11:11">
      <c r="K870" s="2" t="e">
        <f>SUM(H870,J870,#REF!)</f>
        <v>#REF!</v>
      </c>
    </row>
    <row r="871" spans="11:11">
      <c r="K871" s="2" t="e">
        <f>SUM(H871,J871,#REF!)</f>
        <v>#REF!</v>
      </c>
    </row>
    <row r="872" spans="11:11">
      <c r="K872" s="2" t="e">
        <f>SUM(H872,J872,#REF!)</f>
        <v>#REF!</v>
      </c>
    </row>
    <row r="873" spans="11:11">
      <c r="K873" s="2" t="e">
        <f>SUM(H873,J873,#REF!)</f>
        <v>#REF!</v>
      </c>
    </row>
    <row r="874" spans="11:11">
      <c r="K874" s="2" t="e">
        <f>SUM(H874,J874,#REF!)</f>
        <v>#REF!</v>
      </c>
    </row>
    <row r="875" spans="11:11">
      <c r="K875" s="2" t="e">
        <f>SUM(H875,J875,#REF!)</f>
        <v>#REF!</v>
      </c>
    </row>
    <row r="876" spans="11:11">
      <c r="K876" s="2" t="e">
        <f>SUM(H876,J876,#REF!)</f>
        <v>#REF!</v>
      </c>
    </row>
    <row r="877" spans="11:11">
      <c r="K877" s="2" t="e">
        <f>SUM(H877,J877,#REF!)</f>
        <v>#REF!</v>
      </c>
    </row>
    <row r="878" spans="11:11">
      <c r="K878" s="2" t="e">
        <f>SUM(H878,J878,#REF!)</f>
        <v>#REF!</v>
      </c>
    </row>
    <row r="879" spans="11:11">
      <c r="K879" s="2" t="e">
        <f>SUM(H879,J879,#REF!)</f>
        <v>#REF!</v>
      </c>
    </row>
    <row r="880" spans="11:11">
      <c r="K880" s="2" t="e">
        <f>SUM(H880,J880,#REF!)</f>
        <v>#REF!</v>
      </c>
    </row>
    <row r="881" spans="11:11">
      <c r="K881" s="2" t="e">
        <f>SUM(H881,J881,#REF!)</f>
        <v>#REF!</v>
      </c>
    </row>
    <row r="882" spans="11:11">
      <c r="K882" s="2" t="e">
        <f>SUM(H882,J882,#REF!)</f>
        <v>#REF!</v>
      </c>
    </row>
    <row r="883" spans="11:11">
      <c r="K883" s="2" t="e">
        <f>SUM(H883,J883,#REF!)</f>
        <v>#REF!</v>
      </c>
    </row>
    <row r="884" spans="11:11">
      <c r="K884" s="2" t="e">
        <f>SUM(H884,J884,#REF!)</f>
        <v>#REF!</v>
      </c>
    </row>
    <row r="885" spans="11:11">
      <c r="K885" s="2" t="e">
        <f>SUM(H885,J885,#REF!)</f>
        <v>#REF!</v>
      </c>
    </row>
    <row r="886" spans="11:11">
      <c r="K886" s="2" t="e">
        <f>SUM(H886,J886,#REF!)</f>
        <v>#REF!</v>
      </c>
    </row>
    <row r="887" spans="11:11">
      <c r="K887" s="2" t="e">
        <f>SUM(H887,J887,#REF!)</f>
        <v>#REF!</v>
      </c>
    </row>
    <row r="888" spans="11:11">
      <c r="K888" s="2" t="e">
        <f>SUM(H888,J888,#REF!)</f>
        <v>#REF!</v>
      </c>
    </row>
    <row r="889" spans="11:11">
      <c r="K889" s="2" t="e">
        <f>SUM(H889,J889,#REF!)</f>
        <v>#REF!</v>
      </c>
    </row>
    <row r="890" spans="11:11">
      <c r="K890" s="2" t="e">
        <f>SUM(H890,J890,#REF!)</f>
        <v>#REF!</v>
      </c>
    </row>
    <row r="891" spans="11:11">
      <c r="K891" s="2" t="e">
        <f>SUM(H891,J891,#REF!)</f>
        <v>#REF!</v>
      </c>
    </row>
    <row r="892" spans="11:11">
      <c r="K892" s="2" t="e">
        <f>SUM(H892,J892,#REF!)</f>
        <v>#REF!</v>
      </c>
    </row>
    <row r="893" spans="11:11">
      <c r="K893" s="2" t="e">
        <f>SUM(H893,J893,#REF!)</f>
        <v>#REF!</v>
      </c>
    </row>
    <row r="894" spans="11:11">
      <c r="K894" s="2" t="e">
        <f>SUM(H894,J894,#REF!)</f>
        <v>#REF!</v>
      </c>
    </row>
    <row r="895" spans="11:11">
      <c r="K895" s="2" t="e">
        <f>SUM(H895,J895,#REF!)</f>
        <v>#REF!</v>
      </c>
    </row>
    <row r="896" spans="11:11">
      <c r="K896" s="2" t="e">
        <f>SUM(H896,J896,#REF!)</f>
        <v>#REF!</v>
      </c>
    </row>
    <row r="897" spans="11:11">
      <c r="K897" s="2" t="e">
        <f>SUM(H897,J897,#REF!)</f>
        <v>#REF!</v>
      </c>
    </row>
    <row r="898" spans="11:11">
      <c r="K898" s="2" t="e">
        <f>SUM(H898,J898,#REF!)</f>
        <v>#REF!</v>
      </c>
    </row>
    <row r="899" spans="11:11">
      <c r="K899" s="2" t="e">
        <f>SUM(H899,J899,#REF!)</f>
        <v>#REF!</v>
      </c>
    </row>
    <row r="900" spans="11:11">
      <c r="K900" s="2" t="e">
        <f>SUM(H900,J900,#REF!)</f>
        <v>#REF!</v>
      </c>
    </row>
    <row r="901" spans="11:11">
      <c r="K901" s="2" t="e">
        <f>SUM(H901,J901,#REF!)</f>
        <v>#REF!</v>
      </c>
    </row>
    <row r="902" spans="11:11">
      <c r="K902" s="2" t="e">
        <f>SUM(H902,J902,#REF!)</f>
        <v>#REF!</v>
      </c>
    </row>
    <row r="903" spans="11:11">
      <c r="K903" s="2" t="e">
        <f>SUM(H903,J903,#REF!)</f>
        <v>#REF!</v>
      </c>
    </row>
    <row r="904" spans="11:11">
      <c r="K904" s="2" t="e">
        <f>SUM(H904,J904,#REF!)</f>
        <v>#REF!</v>
      </c>
    </row>
    <row r="905" spans="11:11">
      <c r="K905" s="2" t="e">
        <f>SUM(H905,J905,#REF!)</f>
        <v>#REF!</v>
      </c>
    </row>
    <row r="906" spans="11:11">
      <c r="K906" s="2" t="e">
        <f>SUM(H906,J906,#REF!)</f>
        <v>#REF!</v>
      </c>
    </row>
    <row r="907" spans="11:11">
      <c r="K907" s="2" t="e">
        <f>SUM(H907,J907,#REF!)</f>
        <v>#REF!</v>
      </c>
    </row>
    <row r="908" spans="11:11">
      <c r="K908" s="2" t="e">
        <f>SUM(H908,J908,#REF!)</f>
        <v>#REF!</v>
      </c>
    </row>
    <row r="909" spans="11:11">
      <c r="K909" s="2" t="e">
        <f>SUM(H909,J909,#REF!)</f>
        <v>#REF!</v>
      </c>
    </row>
    <row r="910" spans="11:11">
      <c r="K910" s="2" t="e">
        <f>SUM(H910,J910,#REF!)</f>
        <v>#REF!</v>
      </c>
    </row>
    <row r="911" spans="11:11">
      <c r="K911" s="2" t="e">
        <f>SUM(H911,J911,#REF!)</f>
        <v>#REF!</v>
      </c>
    </row>
    <row r="912" spans="11:11">
      <c r="K912" s="2" t="e">
        <f>SUM(H912,J912,#REF!)</f>
        <v>#REF!</v>
      </c>
    </row>
    <row r="913" spans="11:11">
      <c r="K913" s="2" t="e">
        <f>SUM(H913,J913,#REF!)</f>
        <v>#REF!</v>
      </c>
    </row>
    <row r="914" spans="11:11">
      <c r="K914" s="2" t="e">
        <f>SUM(H914,J914,#REF!)</f>
        <v>#REF!</v>
      </c>
    </row>
    <row r="915" spans="11:11">
      <c r="K915" s="2" t="e">
        <f>SUM(H915,J915,#REF!)</f>
        <v>#REF!</v>
      </c>
    </row>
    <row r="916" spans="11:11">
      <c r="K916" s="2" t="e">
        <f>SUM(H916,J916,#REF!)</f>
        <v>#REF!</v>
      </c>
    </row>
    <row r="917" spans="11:11">
      <c r="K917" s="2" t="e">
        <f>SUM(H917,J917,#REF!)</f>
        <v>#REF!</v>
      </c>
    </row>
    <row r="918" spans="11:11">
      <c r="K918" s="2" t="e">
        <f>SUM(H918,J918,#REF!)</f>
        <v>#REF!</v>
      </c>
    </row>
    <row r="919" spans="11:11">
      <c r="K919" s="2" t="e">
        <f>SUM(H919,J919,#REF!)</f>
        <v>#REF!</v>
      </c>
    </row>
    <row r="920" spans="11:11">
      <c r="K920" s="2" t="e">
        <f>SUM(H920,J920,#REF!)</f>
        <v>#REF!</v>
      </c>
    </row>
    <row r="921" spans="11:11">
      <c r="K921" s="2" t="e">
        <f>SUM(H921,J921,#REF!)</f>
        <v>#REF!</v>
      </c>
    </row>
    <row r="922" spans="11:11">
      <c r="K922" s="2" t="e">
        <f>SUM(H922,J922,#REF!)</f>
        <v>#REF!</v>
      </c>
    </row>
    <row r="923" spans="11:11">
      <c r="K923" s="2" t="e">
        <f>SUM(H923,J923,#REF!)</f>
        <v>#REF!</v>
      </c>
    </row>
    <row r="924" spans="11:11">
      <c r="K924" s="2" t="e">
        <f>SUM(H924,J924,#REF!)</f>
        <v>#REF!</v>
      </c>
    </row>
    <row r="925" spans="11:11">
      <c r="K925" s="2" t="e">
        <f>SUM(H925,J925,#REF!)</f>
        <v>#REF!</v>
      </c>
    </row>
    <row r="926" spans="11:11">
      <c r="K926" s="2" t="e">
        <f>SUM(H926,J926,#REF!)</f>
        <v>#REF!</v>
      </c>
    </row>
    <row r="927" spans="11:11">
      <c r="K927" s="2" t="e">
        <f>SUM(H927,J927,#REF!)</f>
        <v>#REF!</v>
      </c>
    </row>
    <row r="928" spans="11:11">
      <c r="K928" s="2" t="e">
        <f>SUM(H928,J928,#REF!)</f>
        <v>#REF!</v>
      </c>
    </row>
    <row r="929" spans="11:11">
      <c r="K929" s="2" t="e">
        <f>SUM(H929,J929,#REF!)</f>
        <v>#REF!</v>
      </c>
    </row>
    <row r="930" spans="11:11">
      <c r="K930" s="2" t="e">
        <f>SUM(H930,J930,#REF!)</f>
        <v>#REF!</v>
      </c>
    </row>
    <row r="931" spans="11:11">
      <c r="K931" s="2" t="e">
        <f>SUM(H931,J931,#REF!)</f>
        <v>#REF!</v>
      </c>
    </row>
    <row r="932" spans="11:11">
      <c r="K932" s="2" t="e">
        <f>SUM(H932,J932,#REF!)</f>
        <v>#REF!</v>
      </c>
    </row>
    <row r="933" spans="11:11">
      <c r="K933" s="2" t="e">
        <f>SUM(H933,J933,#REF!)</f>
        <v>#REF!</v>
      </c>
    </row>
    <row r="934" spans="11:11">
      <c r="K934" s="2" t="e">
        <f>SUM(H934,J934,#REF!)</f>
        <v>#REF!</v>
      </c>
    </row>
    <row r="935" spans="11:11">
      <c r="K935" s="2" t="e">
        <f>SUM(H935,J935,#REF!)</f>
        <v>#REF!</v>
      </c>
    </row>
    <row r="936" spans="11:11">
      <c r="K936" s="2" t="e">
        <f>SUM(H936,J936,#REF!)</f>
        <v>#REF!</v>
      </c>
    </row>
    <row r="937" spans="11:11">
      <c r="K937" s="2" t="e">
        <f>SUM(H937,J937,#REF!)</f>
        <v>#REF!</v>
      </c>
    </row>
    <row r="938" spans="11:11">
      <c r="K938" s="2" t="e">
        <f>SUM(H938,J938,#REF!)</f>
        <v>#REF!</v>
      </c>
    </row>
    <row r="939" spans="11:11">
      <c r="K939" s="2" t="e">
        <f>SUM(H939,J939,#REF!)</f>
        <v>#REF!</v>
      </c>
    </row>
    <row r="940" spans="11:11">
      <c r="K940" s="2" t="e">
        <f>SUM(H940,J940,#REF!)</f>
        <v>#REF!</v>
      </c>
    </row>
    <row r="941" spans="11:11">
      <c r="K941" s="2" t="e">
        <f>SUM(H941,J941,#REF!)</f>
        <v>#REF!</v>
      </c>
    </row>
    <row r="942" spans="11:11">
      <c r="K942" s="2" t="e">
        <f>SUM(H942,J942,#REF!)</f>
        <v>#REF!</v>
      </c>
    </row>
    <row r="943" spans="11:11">
      <c r="K943" s="2" t="e">
        <f>SUM(H943,J943,#REF!)</f>
        <v>#REF!</v>
      </c>
    </row>
    <row r="944" spans="11:11">
      <c r="K944" s="2" t="e">
        <f>SUM(H944,J944,#REF!)</f>
        <v>#REF!</v>
      </c>
    </row>
    <row r="945" spans="11:11">
      <c r="K945" s="2" t="e">
        <f>SUM(H945,J945,#REF!)</f>
        <v>#REF!</v>
      </c>
    </row>
    <row r="946" spans="11:11">
      <c r="K946" s="2" t="e">
        <f>SUM(H946,J946,#REF!)</f>
        <v>#REF!</v>
      </c>
    </row>
    <row r="947" spans="11:11">
      <c r="K947" s="2" t="e">
        <f>SUM(H947,J947,#REF!)</f>
        <v>#REF!</v>
      </c>
    </row>
    <row r="948" spans="11:11">
      <c r="K948" s="2" t="e">
        <f>SUM(H948,J948,#REF!)</f>
        <v>#REF!</v>
      </c>
    </row>
    <row r="949" spans="11:11">
      <c r="K949" s="2" t="e">
        <f>SUM(H949,J949,#REF!)</f>
        <v>#REF!</v>
      </c>
    </row>
    <row r="950" spans="11:11">
      <c r="K950" s="2" t="e">
        <f>SUM(H950,J950,#REF!)</f>
        <v>#REF!</v>
      </c>
    </row>
    <row r="951" spans="11:11">
      <c r="K951" s="2" t="e">
        <f>SUM(H951,J951,#REF!)</f>
        <v>#REF!</v>
      </c>
    </row>
    <row r="952" spans="11:11">
      <c r="K952" s="2" t="e">
        <f>SUM(H952,J952,#REF!)</f>
        <v>#REF!</v>
      </c>
    </row>
    <row r="953" spans="11:11">
      <c r="K953" s="2" t="e">
        <f>SUM(H953,J953,#REF!)</f>
        <v>#REF!</v>
      </c>
    </row>
    <row r="954" spans="11:11">
      <c r="K954" s="2" t="e">
        <f>SUM(H954,J954,#REF!)</f>
        <v>#REF!</v>
      </c>
    </row>
    <row r="955" spans="11:11">
      <c r="K955" s="2" t="e">
        <f>SUM(H955,J955,#REF!)</f>
        <v>#REF!</v>
      </c>
    </row>
    <row r="956" spans="11:11">
      <c r="K956" s="2" t="e">
        <f>SUM(H956,J956,#REF!)</f>
        <v>#REF!</v>
      </c>
    </row>
    <row r="957" spans="11:11">
      <c r="K957" s="2" t="e">
        <f>SUM(H957,J957,#REF!)</f>
        <v>#REF!</v>
      </c>
    </row>
    <row r="958" spans="11:11">
      <c r="K958" s="2" t="e">
        <f>SUM(H958,J958,#REF!)</f>
        <v>#REF!</v>
      </c>
    </row>
    <row r="959" spans="11:11">
      <c r="K959" s="2" t="e">
        <f>SUM(H959,J959,#REF!)</f>
        <v>#REF!</v>
      </c>
    </row>
    <row r="960" spans="11:11">
      <c r="K960" s="2" t="e">
        <f>SUM(H960,J960,#REF!)</f>
        <v>#REF!</v>
      </c>
    </row>
    <row r="961" spans="11:11">
      <c r="K961" s="2" t="e">
        <f>SUM(H961,J961,#REF!)</f>
        <v>#REF!</v>
      </c>
    </row>
    <row r="962" spans="11:11">
      <c r="K962" s="2" t="e">
        <f>SUM(H962,J962,#REF!)</f>
        <v>#REF!</v>
      </c>
    </row>
    <row r="963" spans="11:11">
      <c r="K963" s="2" t="e">
        <f>SUM(H963,J963,#REF!)</f>
        <v>#REF!</v>
      </c>
    </row>
    <row r="964" spans="11:11">
      <c r="K964" s="2" t="e">
        <f>SUM(H964,J964,#REF!)</f>
        <v>#REF!</v>
      </c>
    </row>
    <row r="965" spans="11:11">
      <c r="K965" s="2" t="e">
        <f>SUM(H965,J965,#REF!)</f>
        <v>#REF!</v>
      </c>
    </row>
    <row r="966" spans="11:11">
      <c r="K966" s="2" t="e">
        <f>SUM(H966,J966,#REF!)</f>
        <v>#REF!</v>
      </c>
    </row>
    <row r="967" spans="11:11">
      <c r="K967" s="2" t="e">
        <f>SUM(H967,J967,#REF!)</f>
        <v>#REF!</v>
      </c>
    </row>
    <row r="968" spans="11:11">
      <c r="K968" s="2" t="e">
        <f>SUM(H968,J968,#REF!)</f>
        <v>#REF!</v>
      </c>
    </row>
    <row r="969" spans="11:11">
      <c r="K969" s="2" t="e">
        <f>SUM(H969,J969,#REF!)</f>
        <v>#REF!</v>
      </c>
    </row>
    <row r="970" spans="11:11">
      <c r="K970" s="2" t="e">
        <f>SUM(H970,J970,#REF!)</f>
        <v>#REF!</v>
      </c>
    </row>
    <row r="971" spans="11:11">
      <c r="K971" s="2" t="e">
        <f>SUM(H971,J971,#REF!)</f>
        <v>#REF!</v>
      </c>
    </row>
    <row r="972" spans="11:11">
      <c r="K972" s="2" t="e">
        <f>SUM(H972,J972,#REF!)</f>
        <v>#REF!</v>
      </c>
    </row>
    <row r="973" spans="11:11">
      <c r="K973" s="2" t="e">
        <f>SUM(H973,J973,#REF!)</f>
        <v>#REF!</v>
      </c>
    </row>
    <row r="974" spans="11:11">
      <c r="K974" s="2" t="e">
        <f>SUM(H974,J974,#REF!)</f>
        <v>#REF!</v>
      </c>
    </row>
    <row r="975" spans="11:11">
      <c r="K975" s="2" t="e">
        <f>SUM(H975,J975,#REF!)</f>
        <v>#REF!</v>
      </c>
    </row>
    <row r="976" spans="11:11">
      <c r="K976" s="2" t="e">
        <f>SUM(H976,J976,#REF!)</f>
        <v>#REF!</v>
      </c>
    </row>
    <row r="977" spans="11:11">
      <c r="K977" s="2" t="e">
        <f>SUM(H977,J977,#REF!)</f>
        <v>#REF!</v>
      </c>
    </row>
    <row r="978" spans="11:11">
      <c r="K978" s="2" t="e">
        <f>SUM(H978,J978,#REF!)</f>
        <v>#REF!</v>
      </c>
    </row>
    <row r="979" spans="11:11">
      <c r="K979" s="2" t="e">
        <f>SUM(H979,J979,#REF!)</f>
        <v>#REF!</v>
      </c>
    </row>
    <row r="980" spans="11:11">
      <c r="K980" s="2" t="e">
        <f>SUM(H980,J980,#REF!)</f>
        <v>#REF!</v>
      </c>
    </row>
    <row r="981" spans="11:11">
      <c r="K981" s="2" t="e">
        <f>SUM(H981,J981,#REF!)</f>
        <v>#REF!</v>
      </c>
    </row>
    <row r="982" spans="11:11">
      <c r="K982" s="2" t="e">
        <f>SUM(H982,J982,#REF!)</f>
        <v>#REF!</v>
      </c>
    </row>
    <row r="983" spans="11:11">
      <c r="K983" s="2" t="e">
        <f>SUM(H983,J983,#REF!)</f>
        <v>#REF!</v>
      </c>
    </row>
    <row r="984" spans="11:11">
      <c r="K984" s="2" t="e">
        <f>SUM(H984,J984,#REF!)</f>
        <v>#REF!</v>
      </c>
    </row>
    <row r="985" spans="11:11">
      <c r="K985" s="2" t="e">
        <f>SUM(H985,J985,#REF!)</f>
        <v>#REF!</v>
      </c>
    </row>
    <row r="986" spans="11:11">
      <c r="K986" s="2" t="e">
        <f>SUM(H986,J986,#REF!)</f>
        <v>#REF!</v>
      </c>
    </row>
    <row r="987" spans="11:11">
      <c r="K987" s="2" t="e">
        <f>SUM(H987,J987,#REF!)</f>
        <v>#REF!</v>
      </c>
    </row>
    <row r="988" spans="11:11">
      <c r="K988" s="2" t="e">
        <f>SUM(H988,J988,#REF!)</f>
        <v>#REF!</v>
      </c>
    </row>
    <row r="989" spans="11:11">
      <c r="K989" s="2" t="e">
        <f>SUM(H989,J989,#REF!)</f>
        <v>#REF!</v>
      </c>
    </row>
    <row r="990" spans="11:11">
      <c r="K990" s="2" t="e">
        <f>SUM(H990,J990,#REF!)</f>
        <v>#REF!</v>
      </c>
    </row>
    <row r="991" spans="11:11">
      <c r="K991" s="2" t="e">
        <f>SUM(H991,J991,#REF!)</f>
        <v>#REF!</v>
      </c>
    </row>
    <row r="992" spans="11:11">
      <c r="K992" s="2" t="e">
        <f>SUM(H992,J992,#REF!)</f>
        <v>#REF!</v>
      </c>
    </row>
    <row r="993" spans="11:11">
      <c r="K993" s="2" t="e">
        <f>SUM(H993,J993,#REF!)</f>
        <v>#REF!</v>
      </c>
    </row>
    <row r="994" spans="11:11">
      <c r="K994" s="2" t="e">
        <f>SUM(H994,J994,#REF!)</f>
        <v>#REF!</v>
      </c>
    </row>
    <row r="995" spans="11:11">
      <c r="K995" s="2" t="e">
        <f>SUM(H995,J995,#REF!)</f>
        <v>#REF!</v>
      </c>
    </row>
    <row r="996" spans="11:11">
      <c r="K996" s="2" t="e">
        <f>SUM(H996,J996,#REF!)</f>
        <v>#REF!</v>
      </c>
    </row>
    <row r="997" spans="11:11">
      <c r="K997" s="2" t="e">
        <f>SUM(H997,J997,#REF!)</f>
        <v>#REF!</v>
      </c>
    </row>
    <row r="998" spans="11:11">
      <c r="K998" s="2" t="e">
        <f>SUM(H998,J998,#REF!)</f>
        <v>#REF!</v>
      </c>
    </row>
    <row r="999" spans="11:11">
      <c r="K999" s="2" t="e">
        <f>SUM(H999,J999,#REF!)</f>
        <v>#REF!</v>
      </c>
    </row>
    <row r="1000" spans="11:11">
      <c r="K1000" s="2" t="e">
        <f>SUM(H1000,J1000,#REF!)</f>
        <v>#REF!</v>
      </c>
    </row>
    <row r="1001" spans="11:11">
      <c r="K1001" s="2" t="e">
        <f>SUM(H1001,J1001,#REF!)</f>
        <v>#REF!</v>
      </c>
    </row>
    <row r="1002" spans="11:11">
      <c r="K1002" s="2" t="e">
        <f>SUM(H1002,J1002,#REF!)</f>
        <v>#REF!</v>
      </c>
    </row>
    <row r="1003" spans="11:11">
      <c r="K1003" s="2" t="e">
        <f>SUM(H1003,J1003,#REF!)</f>
        <v>#REF!</v>
      </c>
    </row>
    <row r="1004" spans="11:11">
      <c r="K1004" s="2" t="e">
        <f>SUM(H1004,J1004,#REF!)</f>
        <v>#REF!</v>
      </c>
    </row>
    <row r="1005" spans="11:11">
      <c r="K1005" s="2" t="e">
        <f>SUM(H1005,J1005,#REF!)</f>
        <v>#REF!</v>
      </c>
    </row>
    <row r="1006" spans="11:11">
      <c r="K1006" s="2" t="e">
        <f>SUM(H1006,J1006,#REF!)</f>
        <v>#REF!</v>
      </c>
    </row>
    <row r="1007" spans="11:11">
      <c r="K1007" s="2" t="e">
        <f>SUM(H1007,J1007,#REF!)</f>
        <v>#REF!</v>
      </c>
    </row>
    <row r="1008" spans="11:11">
      <c r="K1008" s="2" t="e">
        <f>SUM(H1008,J1008,#REF!)</f>
        <v>#REF!</v>
      </c>
    </row>
    <row r="1009" spans="11:11">
      <c r="K1009" s="2" t="e">
        <f>SUM(H1009,J1009,#REF!)</f>
        <v>#REF!</v>
      </c>
    </row>
    <row r="1010" spans="11:11">
      <c r="K1010" s="2" t="e">
        <f>SUM(H1010,J1010,#REF!)</f>
        <v>#REF!</v>
      </c>
    </row>
    <row r="1011" spans="11:11">
      <c r="K1011" s="2" t="e">
        <f>SUM(H1011,J1011,#REF!)</f>
        <v>#REF!</v>
      </c>
    </row>
    <row r="1012" spans="11:11">
      <c r="K1012" s="2" t="e">
        <f>SUM(H1012,J1012,#REF!)</f>
        <v>#REF!</v>
      </c>
    </row>
    <row r="1013" spans="11:11">
      <c r="K1013" s="2" t="e">
        <f>SUM(H1013,J1013,#REF!)</f>
        <v>#REF!</v>
      </c>
    </row>
    <row r="1014" spans="11:11">
      <c r="K1014" s="2" t="e">
        <f>SUM(H1014,J1014,#REF!)</f>
        <v>#REF!</v>
      </c>
    </row>
    <row r="1015" spans="11:11">
      <c r="K1015" s="2" t="e">
        <f>SUM(H1015,J1015,#REF!)</f>
        <v>#REF!</v>
      </c>
    </row>
    <row r="1016" spans="11:11">
      <c r="K1016" s="2" t="e">
        <f>SUM(H1016,J1016,#REF!)</f>
        <v>#REF!</v>
      </c>
    </row>
    <row r="1017" spans="11:11">
      <c r="K1017" s="2" t="e">
        <f>SUM(H1017,J1017,#REF!)</f>
        <v>#REF!</v>
      </c>
    </row>
    <row r="1018" spans="11:11">
      <c r="K1018" s="2" t="e">
        <f>SUM(H1018,J1018,#REF!)</f>
        <v>#REF!</v>
      </c>
    </row>
    <row r="1019" spans="11:11">
      <c r="K1019" s="2" t="e">
        <f>SUM(H1019,J1019,#REF!)</f>
        <v>#REF!</v>
      </c>
    </row>
    <row r="1020" spans="11:11">
      <c r="K1020" s="2" t="e">
        <f>SUM(H1020,J1020,#REF!)</f>
        <v>#REF!</v>
      </c>
    </row>
    <row r="1021" spans="11:11">
      <c r="K1021" s="2" t="e">
        <f>SUM(H1021,J1021,#REF!)</f>
        <v>#REF!</v>
      </c>
    </row>
    <row r="1022" spans="11:11">
      <c r="K1022" s="2" t="e">
        <f>SUM(H1022,J1022,#REF!)</f>
        <v>#REF!</v>
      </c>
    </row>
    <row r="1023" spans="11:11">
      <c r="K1023" s="2" t="e">
        <f>SUM(H1023,J1023,#REF!)</f>
        <v>#REF!</v>
      </c>
    </row>
    <row r="1024" spans="11:11">
      <c r="K1024" s="2" t="e">
        <f>SUM(H1024,J1024,#REF!)</f>
        <v>#REF!</v>
      </c>
    </row>
    <row r="1025" spans="11:11">
      <c r="K1025" s="2" t="e">
        <f>SUM(H1025,J1025,#REF!)</f>
        <v>#REF!</v>
      </c>
    </row>
    <row r="1026" spans="11:11">
      <c r="K1026" s="2" t="e">
        <f>SUM(H1026,J1026,#REF!)</f>
        <v>#REF!</v>
      </c>
    </row>
    <row r="1027" spans="11:11">
      <c r="K1027" s="2" t="e">
        <f>SUM(H1027,J1027,#REF!)</f>
        <v>#REF!</v>
      </c>
    </row>
    <row r="1028" spans="11:11">
      <c r="K1028" s="2" t="e">
        <f>SUM(H1028,J1028,#REF!)</f>
        <v>#REF!</v>
      </c>
    </row>
    <row r="1029" spans="11:11">
      <c r="K1029" s="2" t="e">
        <f>SUM(H1029,J1029,#REF!)</f>
        <v>#REF!</v>
      </c>
    </row>
    <row r="1030" spans="11:11">
      <c r="K1030" s="2" t="e">
        <f>SUM(H1030,J1030,#REF!)</f>
        <v>#REF!</v>
      </c>
    </row>
    <row r="1031" spans="11:11">
      <c r="K1031" s="2" t="e">
        <f>SUM(H1031,J1031,#REF!)</f>
        <v>#REF!</v>
      </c>
    </row>
    <row r="1032" spans="11:11">
      <c r="K1032" s="2" t="e">
        <f>SUM(H1032,J1032,#REF!)</f>
        <v>#REF!</v>
      </c>
    </row>
    <row r="1033" spans="11:11">
      <c r="K1033" s="2" t="e">
        <f>SUM(H1033,J1033,#REF!)</f>
        <v>#REF!</v>
      </c>
    </row>
    <row r="1034" spans="11:11">
      <c r="K1034" s="2" t="e">
        <f>SUM(H1034,J1034,#REF!)</f>
        <v>#REF!</v>
      </c>
    </row>
    <row r="1035" spans="11:11">
      <c r="K1035" s="2" t="e">
        <f>SUM(H1035,J1035,#REF!)</f>
        <v>#REF!</v>
      </c>
    </row>
    <row r="1036" spans="11:11">
      <c r="K1036" s="2" t="e">
        <f>SUM(H1036,J1036,#REF!)</f>
        <v>#REF!</v>
      </c>
    </row>
    <row r="1037" spans="11:11">
      <c r="K1037" s="2" t="e">
        <f>SUM(H1037,J1037,#REF!)</f>
        <v>#REF!</v>
      </c>
    </row>
    <row r="1038" spans="11:11">
      <c r="K1038" s="2" t="e">
        <f>SUM(H1038,J1038,#REF!)</f>
        <v>#REF!</v>
      </c>
    </row>
    <row r="1039" spans="11:11">
      <c r="K1039" s="2" t="e">
        <f>SUM(H1039,J1039,#REF!)</f>
        <v>#REF!</v>
      </c>
    </row>
    <row r="1040" spans="11:11">
      <c r="K1040" s="2" t="e">
        <f>SUM(H1040,J1040,#REF!)</f>
        <v>#REF!</v>
      </c>
    </row>
    <row r="1041" spans="11:11">
      <c r="K1041" s="2" t="e">
        <f>SUM(H1041,J1041,#REF!)</f>
        <v>#REF!</v>
      </c>
    </row>
    <row r="1042" spans="11:11">
      <c r="K1042" s="2" t="e">
        <f>SUM(H1042,J1042,#REF!)</f>
        <v>#REF!</v>
      </c>
    </row>
    <row r="1043" spans="11:11">
      <c r="K1043" s="2" t="e">
        <f>SUM(H1043,J1043,#REF!)</f>
        <v>#REF!</v>
      </c>
    </row>
    <row r="1044" spans="11:11">
      <c r="K1044" s="2" t="e">
        <f>SUM(H1044,J1044,#REF!)</f>
        <v>#REF!</v>
      </c>
    </row>
    <row r="1045" spans="11:11">
      <c r="K1045" s="2" t="e">
        <f>SUM(H1045,J1045,#REF!)</f>
        <v>#REF!</v>
      </c>
    </row>
    <row r="1046" spans="11:11">
      <c r="K1046" s="2" t="e">
        <f>SUM(H1046,J1046,#REF!)</f>
        <v>#REF!</v>
      </c>
    </row>
    <row r="1047" spans="11:11">
      <c r="K1047" s="2" t="e">
        <f>SUM(H1047,J1047,#REF!)</f>
        <v>#REF!</v>
      </c>
    </row>
    <row r="1048" spans="11:11">
      <c r="K1048" s="2" t="e">
        <f>SUM(H1048,J1048,#REF!)</f>
        <v>#REF!</v>
      </c>
    </row>
    <row r="1049" spans="11:11">
      <c r="K1049" s="2" t="e">
        <f>SUM(H1049,J1049,#REF!)</f>
        <v>#REF!</v>
      </c>
    </row>
    <row r="1050" spans="11:11">
      <c r="K1050" s="2" t="e">
        <f>SUM(H1050,J1050,#REF!)</f>
        <v>#REF!</v>
      </c>
    </row>
    <row r="1051" spans="11:11">
      <c r="K1051" s="2" t="e">
        <f>SUM(H1051,J1051,#REF!)</f>
        <v>#REF!</v>
      </c>
    </row>
    <row r="1052" spans="11:11">
      <c r="K1052" s="2" t="e">
        <f>SUM(H1052,J1052,#REF!)</f>
        <v>#REF!</v>
      </c>
    </row>
    <row r="1053" spans="11:11">
      <c r="K1053" s="2" t="e">
        <f>SUM(H1053,J1053,#REF!)</f>
        <v>#REF!</v>
      </c>
    </row>
    <row r="1054" spans="11:11">
      <c r="K1054" s="2" t="e">
        <f>SUM(H1054,J1054,#REF!)</f>
        <v>#REF!</v>
      </c>
    </row>
    <row r="1055" spans="11:11">
      <c r="K1055" s="2" t="e">
        <f>SUM(H1055,J1055,#REF!)</f>
        <v>#REF!</v>
      </c>
    </row>
    <row r="1056" spans="11:11">
      <c r="K1056" s="2" t="e">
        <f>SUM(H1056,J1056,#REF!)</f>
        <v>#REF!</v>
      </c>
    </row>
    <row r="1057" spans="11:11">
      <c r="K1057" s="2" t="e">
        <f>SUM(H1057,J1057,#REF!)</f>
        <v>#REF!</v>
      </c>
    </row>
    <row r="1058" spans="11:11">
      <c r="K1058" s="2" t="e">
        <f>SUM(H1058,J1058,#REF!)</f>
        <v>#REF!</v>
      </c>
    </row>
    <row r="1059" spans="11:11">
      <c r="K1059" s="2" t="e">
        <f>SUM(H1059,J1059,#REF!)</f>
        <v>#REF!</v>
      </c>
    </row>
    <row r="1060" spans="11:11">
      <c r="K1060" s="2" t="e">
        <f>SUM(H1060,J1060,#REF!)</f>
        <v>#REF!</v>
      </c>
    </row>
    <row r="1061" spans="11:11">
      <c r="K1061" s="2" t="e">
        <f>SUM(H1061,J1061,#REF!)</f>
        <v>#REF!</v>
      </c>
    </row>
    <row r="1062" spans="11:11">
      <c r="K1062" s="2" t="e">
        <f>SUM(H1062,J1062,#REF!)</f>
        <v>#REF!</v>
      </c>
    </row>
    <row r="1063" spans="11:11">
      <c r="K1063" s="2" t="e">
        <f>SUM(H1063,J1063,#REF!)</f>
        <v>#REF!</v>
      </c>
    </row>
    <row r="1064" spans="11:11">
      <c r="K1064" s="2" t="e">
        <f>SUM(H1064,J1064,#REF!)</f>
        <v>#REF!</v>
      </c>
    </row>
    <row r="1065" spans="11:11">
      <c r="K1065" s="2" t="e">
        <f>SUM(H1065,J1065,#REF!)</f>
        <v>#REF!</v>
      </c>
    </row>
    <row r="1066" spans="11:11">
      <c r="K1066" s="2" t="e">
        <f>SUM(H1066,J1066,#REF!)</f>
        <v>#REF!</v>
      </c>
    </row>
    <row r="1067" spans="11:11">
      <c r="K1067" s="2" t="e">
        <f>SUM(H1067,J1067,#REF!)</f>
        <v>#REF!</v>
      </c>
    </row>
    <row r="1068" spans="11:11">
      <c r="K1068" s="2" t="e">
        <f>SUM(H1068,J1068,#REF!)</f>
        <v>#REF!</v>
      </c>
    </row>
    <row r="1069" spans="11:11">
      <c r="K1069" s="2" t="e">
        <f>SUM(H1069,J1069,#REF!)</f>
        <v>#REF!</v>
      </c>
    </row>
    <row r="1070" spans="11:11">
      <c r="K1070" s="2" t="e">
        <f>SUM(H1070,J1070,#REF!)</f>
        <v>#REF!</v>
      </c>
    </row>
    <row r="1071" spans="11:11">
      <c r="K1071" s="2" t="e">
        <f>SUM(H1071,J1071,#REF!)</f>
        <v>#REF!</v>
      </c>
    </row>
    <row r="1072" spans="11:11">
      <c r="K1072" s="2" t="e">
        <f>SUM(H1072,J1072,#REF!)</f>
        <v>#REF!</v>
      </c>
    </row>
    <row r="1073" spans="11:11">
      <c r="K1073" s="2" t="e">
        <f>SUM(H1073,J1073,#REF!)</f>
        <v>#REF!</v>
      </c>
    </row>
    <row r="1074" spans="11:11">
      <c r="K1074" s="2" t="e">
        <f>SUM(H1074,J1074,#REF!)</f>
        <v>#REF!</v>
      </c>
    </row>
    <row r="1075" spans="11:11">
      <c r="K1075" s="2" t="e">
        <f>SUM(H1075,J1075,#REF!)</f>
        <v>#REF!</v>
      </c>
    </row>
    <row r="1076" spans="11:11">
      <c r="K1076" s="2" t="e">
        <f>SUM(H1076,J1076,#REF!)</f>
        <v>#REF!</v>
      </c>
    </row>
    <row r="1077" spans="11:11">
      <c r="K1077" s="2" t="e">
        <f>SUM(H1077,J1077,#REF!)</f>
        <v>#REF!</v>
      </c>
    </row>
    <row r="1078" spans="11:11">
      <c r="K1078" s="2" t="e">
        <f>SUM(H1078,J1078,#REF!)</f>
        <v>#REF!</v>
      </c>
    </row>
    <row r="1079" spans="11:11">
      <c r="K1079" s="2" t="e">
        <f>SUM(H1079,J1079,#REF!)</f>
        <v>#REF!</v>
      </c>
    </row>
    <row r="1080" spans="11:11">
      <c r="K1080" s="2" t="e">
        <f>SUM(H1080,J1080,#REF!)</f>
        <v>#REF!</v>
      </c>
    </row>
    <row r="1081" spans="11:11">
      <c r="K1081" s="2" t="e">
        <f>SUM(H1081,J1081,#REF!)</f>
        <v>#REF!</v>
      </c>
    </row>
    <row r="1082" spans="11:11">
      <c r="K1082" s="2" t="e">
        <f>SUM(H1082,J1082,#REF!)</f>
        <v>#REF!</v>
      </c>
    </row>
    <row r="1083" spans="11:11">
      <c r="K1083" s="2" t="e">
        <f>SUM(H1083,J1083,#REF!)</f>
        <v>#REF!</v>
      </c>
    </row>
    <row r="1084" spans="11:11">
      <c r="K1084" s="2" t="e">
        <f>SUM(H1084,J1084,#REF!)</f>
        <v>#REF!</v>
      </c>
    </row>
    <row r="1085" spans="11:11">
      <c r="K1085" s="2" t="e">
        <f>SUM(H1085,J1085,#REF!)</f>
        <v>#REF!</v>
      </c>
    </row>
    <row r="1086" spans="11:11">
      <c r="K1086" s="2" t="e">
        <f>SUM(H1086,J1086,#REF!)</f>
        <v>#REF!</v>
      </c>
    </row>
    <row r="1087" spans="11:11">
      <c r="K1087" s="2" t="e">
        <f>SUM(H1087,J1087,#REF!)</f>
        <v>#REF!</v>
      </c>
    </row>
    <row r="1088" spans="11:11">
      <c r="K1088" s="2" t="e">
        <f>SUM(H1088,J1088,#REF!)</f>
        <v>#REF!</v>
      </c>
    </row>
    <row r="1089" spans="11:11">
      <c r="K1089" s="2" t="e">
        <f>SUM(H1089,J1089,#REF!)</f>
        <v>#REF!</v>
      </c>
    </row>
    <row r="1090" spans="11:11">
      <c r="K1090" s="2" t="e">
        <f>SUM(H1090,J1090,#REF!)</f>
        <v>#REF!</v>
      </c>
    </row>
    <row r="1091" spans="11:11">
      <c r="K1091" s="2" t="e">
        <f>SUM(H1091,J1091,#REF!)</f>
        <v>#REF!</v>
      </c>
    </row>
    <row r="1092" spans="11:11">
      <c r="K1092" s="2" t="e">
        <f>SUM(H1092,J1092,#REF!)</f>
        <v>#REF!</v>
      </c>
    </row>
    <row r="1093" spans="11:11">
      <c r="K1093" s="2" t="e">
        <f>SUM(H1093,J1093,#REF!)</f>
        <v>#REF!</v>
      </c>
    </row>
    <row r="1094" spans="11:11">
      <c r="K1094" s="2" t="e">
        <f>SUM(H1094,J1094,#REF!)</f>
        <v>#REF!</v>
      </c>
    </row>
    <row r="1095" spans="11:11">
      <c r="K1095" s="2" t="e">
        <f>SUM(H1095,J1095,#REF!)</f>
        <v>#REF!</v>
      </c>
    </row>
    <row r="1096" spans="11:11">
      <c r="K1096" s="2" t="e">
        <f>SUM(H1096,J1096,#REF!)</f>
        <v>#REF!</v>
      </c>
    </row>
    <row r="1097" spans="11:11">
      <c r="K1097" s="2" t="e">
        <f>SUM(H1097,J1097,#REF!)</f>
        <v>#REF!</v>
      </c>
    </row>
    <row r="1098" spans="11:11">
      <c r="K1098" s="2" t="e">
        <f>SUM(H1098,J1098,#REF!)</f>
        <v>#REF!</v>
      </c>
    </row>
    <row r="1099" spans="11:11">
      <c r="K1099" s="2" t="e">
        <f>SUM(H1099,J1099,#REF!)</f>
        <v>#REF!</v>
      </c>
    </row>
    <row r="1100" spans="11:11">
      <c r="K1100" s="2" t="e">
        <f>SUM(H1100,J1100,#REF!)</f>
        <v>#REF!</v>
      </c>
    </row>
    <row r="1101" spans="11:11">
      <c r="K1101" s="2" t="e">
        <f>SUM(H1101,J1101,#REF!)</f>
        <v>#REF!</v>
      </c>
    </row>
    <row r="1102" spans="11:11">
      <c r="K1102" s="2" t="e">
        <f>SUM(H1102,J1102,#REF!)</f>
        <v>#REF!</v>
      </c>
    </row>
  </sheetData>
  <mergeCells count="2">
    <mergeCell ref="A1:E1"/>
    <mergeCell ref="F1:L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 Février 2012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Elie Demichelis</dc:creator>
  <cp:lastModifiedBy>Elie Demichelis</cp:lastModifiedBy>
  <dcterms:created xsi:type="dcterms:W3CDTF">2011-12-30T09:25:35Z</dcterms:created>
  <dcterms:modified xsi:type="dcterms:W3CDTF">2012-01-03T10:18:16Z</dcterms:modified>
</cp:coreProperties>
</file>