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35" windowWidth="21315" windowHeight="9780" tabRatio="737"/>
  </bookViews>
  <sheets>
    <sheet name="Page de garde" sheetId="8" r:id="rId1"/>
    <sheet name="c3" sheetId="59" r:id="rId2"/>
    <sheet name="c1" sheetId="54" r:id="rId3"/>
    <sheet name="Exemple" sheetId="20" r:id="rId4"/>
    <sheet name="Nouveau Client" sheetId="5" r:id="rId5"/>
    <sheet name="Nouveau Client Interventions" sheetId="7" r:id="rId6"/>
  </sheets>
  <definedNames>
    <definedName name="_xlnm._FilterDatabase" localSheetId="0" hidden="1">'Page de garde'!$B$1:$E$9</definedName>
  </definedNames>
  <calcPr calcId="125725"/>
</workbook>
</file>

<file path=xl/comments1.xml><?xml version="1.0" encoding="utf-8"?>
<comments xmlns="http://schemas.openxmlformats.org/spreadsheetml/2006/main">
  <authors>
    <author>Viet Anh</author>
  </authors>
  <commentList>
    <comment ref="F6" authorId="0">
      <text>
        <r>
          <rPr>
            <b/>
            <sz val="9"/>
            <color indexed="81"/>
            <rFont val="Tahoma"/>
            <family val="2"/>
          </rPr>
          <t>Ne remplir cette case que par "Oui", sinon laissez-la vide</t>
        </r>
        <r>
          <rPr>
            <sz val="9"/>
            <color indexed="81"/>
            <rFont val="Tahoma"/>
            <family val="2"/>
          </rPr>
          <t xml:space="preserve">
</t>
        </r>
      </text>
    </comment>
  </commentList>
</comments>
</file>

<file path=xl/comments2.xml><?xml version="1.0" encoding="utf-8"?>
<comments xmlns="http://schemas.openxmlformats.org/spreadsheetml/2006/main">
  <authors>
    <author>Viet Anh</author>
  </authors>
  <commentList>
    <comment ref="F6" authorId="0">
      <text>
        <r>
          <rPr>
            <b/>
            <sz val="9"/>
            <color indexed="81"/>
            <rFont val="Tahoma"/>
            <family val="2"/>
          </rPr>
          <t>Ne remplir cette case que par "Oui", sinon laissez-la vide</t>
        </r>
        <r>
          <rPr>
            <sz val="9"/>
            <color indexed="81"/>
            <rFont val="Tahoma"/>
            <family val="2"/>
          </rPr>
          <t xml:space="preserve">
</t>
        </r>
      </text>
    </comment>
  </commentList>
</comments>
</file>

<file path=xl/comments3.xml><?xml version="1.0" encoding="utf-8"?>
<comments xmlns="http://schemas.openxmlformats.org/spreadsheetml/2006/main">
  <authors>
    <author>Viet Anh</author>
  </authors>
  <commentList>
    <comment ref="F6" authorId="0">
      <text>
        <r>
          <rPr>
            <b/>
            <sz val="9"/>
            <color indexed="81"/>
            <rFont val="Tahoma"/>
            <family val="2"/>
          </rPr>
          <t>Ne remplir cette case que par "Oui", sinon laissez-la vide</t>
        </r>
        <r>
          <rPr>
            <sz val="9"/>
            <color indexed="81"/>
            <rFont val="Tahoma"/>
            <family val="2"/>
          </rPr>
          <t xml:space="preserve">
</t>
        </r>
      </text>
    </comment>
  </commentList>
</comments>
</file>

<file path=xl/comments4.xml><?xml version="1.0" encoding="utf-8"?>
<comments xmlns="http://schemas.openxmlformats.org/spreadsheetml/2006/main">
  <authors>
    <author>Viet Anh</author>
  </authors>
  <commentList>
    <comment ref="F3" authorId="0">
      <text>
        <r>
          <rPr>
            <b/>
            <sz val="9"/>
            <color indexed="81"/>
            <rFont val="Arial"/>
            <family val="2"/>
          </rPr>
          <t>Pascal VO: Ce fichier ne s'applique qu'aux sondes standard (ne sont pas concernées ETO et 4D)
Il est primordial de rentrer les bonnes informations dans le premier tableau en haut à gauche. Elles sont déterminantes pour le suivi des sondes qui se fait sur le tableau de droite.
La liste que vous taperez sur les échographes (Identifiant interne, Nom du modèle, Contrat) vous permettera d'identifier rapidement lesquels sont sous contrat de mutualisation (Précisez "Mutualisation" dans la colonne "Contrat" pour que la cellule apparaîsse en vert).
Dans le dernier tableau, vous devrez être rigoureux lors d'un changement de sonde en précisant bien la date de l'échange. Si la sonde échangée N'EST PAS couverte lors d'un bris, précisez "OUI" pour qu'elle ne soit pas comptabilisée.</t>
        </r>
      </text>
    </comment>
    <comment ref="F8" authorId="0">
      <text>
        <r>
          <rPr>
            <b/>
            <sz val="9"/>
            <color indexed="81"/>
            <rFont val="Tahoma"/>
            <family val="2"/>
          </rPr>
          <t>Ne remplir cette case que par "Oui", sinon laissez-la vide</t>
        </r>
        <r>
          <rPr>
            <sz val="9"/>
            <color indexed="81"/>
            <rFont val="Tahoma"/>
            <family val="2"/>
          </rPr>
          <t xml:space="preserve">
</t>
        </r>
      </text>
    </comment>
  </commentList>
</comments>
</file>

<file path=xl/sharedStrings.xml><?xml version="1.0" encoding="utf-8"?>
<sst xmlns="http://schemas.openxmlformats.org/spreadsheetml/2006/main" count="24" uniqueCount="12">
  <si>
    <t>Client :</t>
  </si>
  <si>
    <t>Ville :</t>
  </si>
  <si>
    <t>Ville</t>
  </si>
  <si>
    <t>Client</t>
  </si>
  <si>
    <t>Région</t>
  </si>
  <si>
    <t>Carquefou</t>
  </si>
  <si>
    <t>DRHG</t>
  </si>
  <si>
    <t>Exemple</t>
  </si>
  <si>
    <t>c1</t>
  </si>
  <si>
    <t>v1</t>
  </si>
  <si>
    <t>c3</t>
  </si>
  <si>
    <t>v3</t>
  </si>
</sst>
</file>

<file path=xl/styles.xml><?xml version="1.0" encoding="utf-8"?>
<styleSheet xmlns="http://schemas.openxmlformats.org/spreadsheetml/2006/main">
  <fonts count="6">
    <font>
      <sz val="11"/>
      <color theme="1"/>
      <name val="Calibri"/>
      <family val="2"/>
      <scheme val="minor"/>
    </font>
    <font>
      <b/>
      <sz val="9"/>
      <color indexed="81"/>
      <name val="Arial"/>
      <family val="2"/>
    </font>
    <font>
      <sz val="9"/>
      <color indexed="81"/>
      <name val="Tahoma"/>
      <family val="2"/>
    </font>
    <font>
      <b/>
      <sz val="9"/>
      <color indexed="81"/>
      <name val="Tahoma"/>
      <family val="2"/>
    </font>
    <font>
      <u/>
      <sz val="11"/>
      <color theme="10"/>
      <name val="Calibri"/>
      <family val="2"/>
    </font>
    <font>
      <sz val="11"/>
      <color rgb="FF000000"/>
      <name val="Calibri"/>
      <family val="2"/>
      <scheme val="minor"/>
    </font>
  </fonts>
  <fills count="7">
    <fill>
      <patternFill patternType="none"/>
    </fill>
    <fill>
      <patternFill patternType="gray125"/>
    </fill>
    <fill>
      <patternFill patternType="solid">
        <fgColor theme="5" tint="0.5999633777886288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bgColor indexed="64"/>
      </patternFill>
    </fill>
  </fills>
  <borders count="47">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top/>
      <bottom/>
      <diagonal/>
    </border>
    <border>
      <left style="slantDashDot">
        <color auto="1"/>
      </left>
      <right/>
      <top/>
      <bottom/>
      <diagonal/>
    </border>
    <border>
      <left style="slantDashDot">
        <color auto="1"/>
      </left>
      <right/>
      <top/>
      <bottom style="slantDashDot">
        <color auto="1"/>
      </bottom>
      <diagonal/>
    </border>
    <border>
      <left style="slantDashDot">
        <color auto="1"/>
      </left>
      <right style="thin">
        <color auto="1"/>
      </right>
      <top/>
      <bottom style="thin">
        <color auto="1"/>
      </bottom>
      <diagonal/>
    </border>
    <border>
      <left style="thin">
        <color auto="1"/>
      </left>
      <right style="slantDashDot">
        <color auto="1"/>
      </right>
      <top/>
      <bottom style="thin">
        <color auto="1"/>
      </bottom>
      <diagonal/>
    </border>
    <border>
      <left style="thin">
        <color auto="1"/>
      </left>
      <right/>
      <top/>
      <bottom style="slantDashDot">
        <color auto="1"/>
      </bottom>
      <diagonal/>
    </border>
    <border>
      <left style="thin">
        <color auto="1"/>
      </left>
      <right style="slantDashDot">
        <color auto="1"/>
      </right>
      <top style="thin">
        <color auto="1"/>
      </top>
      <bottom/>
      <diagonal/>
    </border>
    <border>
      <left style="double">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slantDashDot">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right style="medium">
        <color auto="1"/>
      </right>
      <top/>
      <bottom/>
      <diagonal/>
    </border>
    <border>
      <left style="medium">
        <color auto="1"/>
      </left>
      <right style="thin">
        <color auto="1"/>
      </right>
      <top/>
      <bottom style="thin">
        <color auto="1"/>
      </bottom>
      <diagonal/>
    </border>
    <border>
      <left/>
      <right style="medium">
        <color auto="1"/>
      </right>
      <top/>
      <bottom style="slantDashDot">
        <color auto="1"/>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double">
        <color auto="1"/>
      </left>
      <right style="thin">
        <color auto="1"/>
      </right>
      <top/>
      <bottom style="medium">
        <color auto="1"/>
      </bottom>
      <diagonal/>
    </border>
    <border>
      <left style="thin">
        <color auto="1"/>
      </left>
      <right style="medium">
        <color auto="1"/>
      </right>
      <top/>
      <bottom style="medium">
        <color auto="1"/>
      </bottom>
      <diagonal/>
    </border>
    <border>
      <left/>
      <right style="slantDashDot">
        <color auto="1"/>
      </right>
      <top/>
      <bottom style="slantDashDot">
        <color auto="1"/>
      </bottom>
      <diagonal/>
    </border>
    <border>
      <left style="slantDashDot">
        <color auto="1"/>
      </left>
      <right style="thin">
        <color auto="1"/>
      </right>
      <top style="slantDashDot">
        <color auto="1"/>
      </top>
      <bottom/>
      <diagonal/>
    </border>
    <border>
      <left style="thin">
        <color auto="1"/>
      </left>
      <right style="thin">
        <color auto="1"/>
      </right>
      <top style="slantDashDot">
        <color auto="1"/>
      </top>
      <bottom/>
      <diagonal/>
    </border>
    <border>
      <left style="thin">
        <color auto="1"/>
      </left>
      <right style="slantDashDot">
        <color auto="1"/>
      </right>
      <top style="slantDashDot">
        <color auto="1"/>
      </top>
      <bottom/>
      <diagonal/>
    </border>
    <border>
      <left/>
      <right style="slantDashDot">
        <color auto="1"/>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double">
        <color auto="1"/>
      </left>
      <right style="thin">
        <color auto="1"/>
      </right>
      <top style="medium">
        <color auto="1"/>
      </top>
      <bottom style="thin">
        <color auto="1"/>
      </bottom>
      <diagonal/>
    </border>
    <border>
      <left style="thin">
        <color auto="1"/>
      </left>
      <right style="thin">
        <color auto="1"/>
      </right>
      <top style="medium">
        <color auto="1"/>
      </top>
      <bottom style="medium">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68">
    <xf numFmtId="0" fontId="0" fillId="0" borderId="0" xfId="0"/>
    <xf numFmtId="0" fontId="0" fillId="0" borderId="2" xfId="0" applyBorder="1" applyProtection="1">
      <protection locked="0"/>
    </xf>
    <xf numFmtId="0" fontId="0" fillId="0" borderId="2" xfId="0" applyBorder="1" applyAlignment="1" applyProtection="1">
      <alignment horizontal="center"/>
      <protection locked="0"/>
    </xf>
    <xf numFmtId="14" fontId="0" fillId="0" borderId="2" xfId="0" applyNumberFormat="1" applyBorder="1" applyAlignment="1" applyProtection="1">
      <alignment horizontal="center"/>
      <protection locked="0"/>
    </xf>
    <xf numFmtId="0" fontId="0" fillId="0" borderId="3" xfId="0" applyBorder="1" applyAlignment="1" applyProtection="1">
      <alignment horizontal="center"/>
      <protection locked="0"/>
    </xf>
    <xf numFmtId="0" fontId="0" fillId="0" borderId="0" xfId="0" applyNumberFormat="1" applyBorder="1" applyAlignment="1">
      <alignment horizontal="center"/>
    </xf>
    <xf numFmtId="0" fontId="0" fillId="3" borderId="5" xfId="0" applyFill="1" applyBorder="1" applyAlignment="1">
      <alignment horizontal="center"/>
    </xf>
    <xf numFmtId="0" fontId="0" fillId="0" borderId="0" xfId="0" applyNumberFormat="1" applyFill="1" applyBorder="1" applyAlignment="1">
      <alignment horizontal="center"/>
    </xf>
    <xf numFmtId="14" fontId="0" fillId="0" borderId="6" xfId="0" applyNumberFormat="1" applyBorder="1" applyAlignment="1" applyProtection="1">
      <alignment horizontal="center"/>
      <protection locked="0"/>
    </xf>
    <xf numFmtId="14" fontId="0" fillId="0" borderId="10" xfId="0" applyNumberFormat="1" applyBorder="1" applyAlignment="1" applyProtection="1">
      <alignment horizontal="center"/>
      <protection locked="0"/>
    </xf>
    <xf numFmtId="0" fontId="0" fillId="3" borderId="14" xfId="0" applyFill="1" applyBorder="1" applyAlignment="1">
      <alignment horizontal="center"/>
    </xf>
    <xf numFmtId="0" fontId="0" fillId="0" borderId="6" xfId="0" applyBorder="1" applyProtection="1">
      <protection locked="0"/>
    </xf>
    <xf numFmtId="0" fontId="0" fillId="3" borderId="13" xfId="0" applyFill="1" applyBorder="1" applyAlignment="1">
      <alignment horizontal="center"/>
    </xf>
    <xf numFmtId="0" fontId="0" fillId="0" borderId="15" xfId="0" applyBorder="1" applyProtection="1">
      <protection locked="0"/>
    </xf>
    <xf numFmtId="0" fontId="0" fillId="5" borderId="9" xfId="0" applyFill="1" applyBorder="1" applyProtection="1"/>
    <xf numFmtId="14" fontId="0" fillId="5" borderId="3" xfId="0" applyNumberFormat="1" applyFill="1" applyBorder="1" applyAlignment="1" applyProtection="1">
      <alignment horizontal="center"/>
    </xf>
    <xf numFmtId="0" fontId="0" fillId="4" borderId="7" xfId="0" applyFill="1" applyBorder="1" applyProtection="1"/>
    <xf numFmtId="0" fontId="0" fillId="4" borderId="4" xfId="0" applyFill="1" applyBorder="1" applyProtection="1"/>
    <xf numFmtId="0" fontId="0" fillId="5" borderId="8" xfId="0" applyNumberFormat="1" applyFill="1" applyBorder="1" applyAlignment="1" applyProtection="1">
      <alignment horizontal="center"/>
    </xf>
    <xf numFmtId="0" fontId="0" fillId="0" borderId="11" xfId="0" applyFill="1" applyBorder="1" applyProtection="1"/>
    <xf numFmtId="0" fontId="0" fillId="2" borderId="16" xfId="0" applyFill="1" applyBorder="1"/>
    <xf numFmtId="0" fontId="0" fillId="4" borderId="19" xfId="0" applyFill="1" applyBorder="1" applyProtection="1"/>
    <xf numFmtId="0" fontId="0" fillId="4" borderId="17" xfId="0" applyFill="1" applyBorder="1" applyAlignment="1" applyProtection="1">
      <alignment horizontal="center"/>
    </xf>
    <xf numFmtId="0" fontId="0" fillId="4" borderId="20" xfId="0" applyFill="1" applyBorder="1" applyAlignment="1" applyProtection="1">
      <alignment horizontal="center"/>
    </xf>
    <xf numFmtId="0" fontId="0" fillId="0" borderId="21" xfId="0" applyBorder="1" applyProtection="1">
      <protection locked="0"/>
    </xf>
    <xf numFmtId="14" fontId="0" fillId="5" borderId="22" xfId="0" applyNumberFormat="1" applyFill="1" applyBorder="1" applyAlignment="1" applyProtection="1">
      <alignment horizontal="center"/>
    </xf>
    <xf numFmtId="0" fontId="0" fillId="2" borderId="23" xfId="0" applyFill="1" applyBorder="1"/>
    <xf numFmtId="0" fontId="0" fillId="0" borderId="25" xfId="0" applyBorder="1" applyProtection="1">
      <protection locked="0"/>
    </xf>
    <xf numFmtId="0" fontId="0" fillId="0" borderId="26" xfId="0" applyFill="1" applyBorder="1" applyProtection="1"/>
    <xf numFmtId="0" fontId="0" fillId="0" borderId="0" xfId="0" applyBorder="1"/>
    <xf numFmtId="0" fontId="0" fillId="0" borderId="24" xfId="0" applyBorder="1"/>
    <xf numFmtId="0" fontId="0" fillId="3" borderId="28" xfId="0" applyFill="1" applyBorder="1" applyAlignment="1">
      <alignment horizontal="center"/>
    </xf>
    <xf numFmtId="0" fontId="0" fillId="3" borderId="29" xfId="0" applyFill="1" applyBorder="1" applyAlignment="1">
      <alignment horizontal="center"/>
    </xf>
    <xf numFmtId="0" fontId="0" fillId="0" borderId="31" xfId="0" applyBorder="1" applyProtection="1">
      <protection locked="0"/>
    </xf>
    <xf numFmtId="0" fontId="0" fillId="0" borderId="32" xfId="0" applyBorder="1" applyProtection="1">
      <protection locked="0"/>
    </xf>
    <xf numFmtId="0" fontId="0" fillId="0" borderId="33" xfId="0" applyBorder="1" applyProtection="1">
      <protection locked="0"/>
    </xf>
    <xf numFmtId="0" fontId="0" fillId="0" borderId="34" xfId="0" applyBorder="1" applyProtection="1">
      <protection locked="0"/>
    </xf>
    <xf numFmtId="0" fontId="0" fillId="0" borderId="32" xfId="0" applyBorder="1" applyAlignment="1" applyProtection="1">
      <alignment horizontal="center"/>
      <protection locked="0"/>
    </xf>
    <xf numFmtId="0" fontId="0" fillId="2" borderId="1" xfId="0" applyFill="1" applyBorder="1" applyAlignment="1">
      <alignment horizontal="center"/>
    </xf>
    <xf numFmtId="0" fontId="0" fillId="2" borderId="17" xfId="0" applyFill="1" applyBorder="1"/>
    <xf numFmtId="0" fontId="0" fillId="2" borderId="18" xfId="0" applyFill="1" applyBorder="1" applyAlignment="1">
      <alignment horizontal="center"/>
    </xf>
    <xf numFmtId="0" fontId="0" fillId="2" borderId="12" xfId="0" applyFill="1" applyBorder="1" applyAlignment="1">
      <alignment horizontal="center"/>
    </xf>
    <xf numFmtId="0" fontId="0" fillId="4" borderId="24" xfId="0" applyFill="1" applyBorder="1" applyProtection="1"/>
    <xf numFmtId="0" fontId="0" fillId="0" borderId="30" xfId="0" applyBorder="1" applyAlignment="1" applyProtection="1">
      <alignment horizontal="center"/>
      <protection locked="0"/>
    </xf>
    <xf numFmtId="0" fontId="0" fillId="0" borderId="35" xfId="0" applyBorder="1" applyAlignment="1" applyProtection="1">
      <alignment horizontal="center"/>
      <protection locked="0"/>
    </xf>
    <xf numFmtId="0" fontId="0" fillId="4" borderId="37" xfId="0" applyFill="1" applyBorder="1" applyProtection="1"/>
    <xf numFmtId="0" fontId="0" fillId="4" borderId="38" xfId="0" applyFill="1" applyBorder="1" applyAlignment="1" applyProtection="1">
      <alignment horizontal="center"/>
    </xf>
    <xf numFmtId="0" fontId="0" fillId="4" borderId="39" xfId="0" applyFill="1" applyBorder="1" applyAlignment="1" applyProtection="1">
      <alignment horizontal="center"/>
    </xf>
    <xf numFmtId="14" fontId="0" fillId="5" borderId="10" xfId="0" applyNumberFormat="1" applyFill="1" applyBorder="1" applyAlignment="1" applyProtection="1">
      <alignment horizontal="center"/>
    </xf>
    <xf numFmtId="0" fontId="0" fillId="4" borderId="40" xfId="0" applyFill="1" applyBorder="1" applyProtection="1"/>
    <xf numFmtId="0" fontId="0" fillId="0" borderId="36" xfId="0" applyFill="1" applyBorder="1" applyProtection="1"/>
    <xf numFmtId="0" fontId="0" fillId="2" borderId="1" xfId="0" applyFill="1" applyBorder="1"/>
    <xf numFmtId="0" fontId="0" fillId="4" borderId="37" xfId="0" applyFill="1" applyBorder="1"/>
    <xf numFmtId="0" fontId="0" fillId="4" borderId="38" xfId="0" applyFill="1" applyBorder="1"/>
    <xf numFmtId="0" fontId="0" fillId="4" borderId="39" xfId="0" applyFill="1" applyBorder="1"/>
    <xf numFmtId="0" fontId="0" fillId="3" borderId="41" xfId="0" applyFill="1" applyBorder="1" applyAlignment="1">
      <alignment horizontal="center"/>
    </xf>
    <xf numFmtId="0" fontId="0" fillId="3" borderId="42" xfId="0" applyFill="1" applyBorder="1" applyAlignment="1">
      <alignment horizontal="center"/>
    </xf>
    <xf numFmtId="0" fontId="0" fillId="3" borderId="43" xfId="0" applyFill="1" applyBorder="1" applyAlignment="1">
      <alignment horizontal="center"/>
    </xf>
    <xf numFmtId="0" fontId="0" fillId="3" borderId="44" xfId="0" applyFill="1" applyBorder="1" applyAlignment="1">
      <alignment horizontal="center"/>
    </xf>
    <xf numFmtId="0" fontId="0" fillId="3" borderId="45" xfId="0" applyFill="1" applyBorder="1" applyAlignment="1">
      <alignment horizontal="center"/>
    </xf>
    <xf numFmtId="14" fontId="0" fillId="0" borderId="30" xfId="0" applyNumberFormat="1" applyBorder="1" applyAlignment="1" applyProtection="1">
      <alignment horizontal="center"/>
      <protection locked="0"/>
    </xf>
    <xf numFmtId="0" fontId="0" fillId="0" borderId="0" xfId="0" applyProtection="1">
      <protection locked="0"/>
    </xf>
    <xf numFmtId="0" fontId="4" fillId="0" borderId="0" xfId="1" applyAlignment="1" applyProtection="1"/>
    <xf numFmtId="0" fontId="4" fillId="0" borderId="27" xfId="1" applyBorder="1" applyAlignment="1" applyProtection="1">
      <protection locked="0"/>
    </xf>
    <xf numFmtId="0" fontId="4" fillId="0" borderId="0" xfId="1" applyAlignment="1" applyProtection="1">
      <protection locked="0"/>
    </xf>
    <xf numFmtId="0" fontId="0" fillId="6" borderId="46" xfId="0" applyFill="1" applyBorder="1"/>
    <xf numFmtId="0" fontId="0" fillId="0" borderId="2" xfId="0" applyBorder="1"/>
    <xf numFmtId="0" fontId="4" fillId="0" borderId="2" xfId="1" applyBorder="1" applyAlignment="1" applyProtection="1"/>
  </cellXfs>
  <cellStyles count="2">
    <cellStyle name="Lien hypertexte" xfId="1" builtinId="8"/>
    <cellStyle name="Normal" xfId="0" builtinId="0"/>
  </cellStyles>
  <dxfs count="26">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s>
  <tableStyles count="0" defaultTableStyle="TableStyleMedium9" defaultPivotStyle="PivotStyleLight16"/>
  <colors>
    <mruColors>
      <color rgb="FFA69FFB"/>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1247775</xdr:colOff>
      <xdr:row>6</xdr:row>
      <xdr:rowOff>9525</xdr:rowOff>
    </xdr:from>
    <xdr:to>
      <xdr:col>3</xdr:col>
      <xdr:colOff>171450</xdr:colOff>
      <xdr:row>9</xdr:row>
      <xdr:rowOff>152400</xdr:rowOff>
    </xdr:to>
    <xdr:sp macro="" textlink="">
      <xdr:nvSpPr>
        <xdr:cNvPr id="2" name="Légende encadrée 1 1"/>
        <xdr:cNvSpPr/>
      </xdr:nvSpPr>
      <xdr:spPr>
        <a:xfrm>
          <a:off x="5429250" y="1162050"/>
          <a:ext cx="1428750" cy="714375"/>
        </a:xfrm>
        <a:prstGeom prst="borderCallout1">
          <a:avLst>
            <a:gd name="adj1" fmla="val 18750"/>
            <a:gd name="adj2" fmla="val -8333"/>
            <a:gd name="adj3" fmla="val -88833"/>
            <a:gd name="adj4" fmla="val -60333"/>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GB" sz="1100"/>
            <a:t>Double clique gauche pour voir la fiche</a:t>
          </a:r>
        </a:p>
      </xdr:txBody>
    </xdr:sp>
    <xdr:clientData/>
  </xdr:twoCellAnchor>
  <xdr:twoCellAnchor>
    <xdr:from>
      <xdr:col>1</xdr:col>
      <xdr:colOff>971549</xdr:colOff>
      <xdr:row>12</xdr:row>
      <xdr:rowOff>123825</xdr:rowOff>
    </xdr:from>
    <xdr:to>
      <xdr:col>2</xdr:col>
      <xdr:colOff>790574</xdr:colOff>
      <xdr:row>17</xdr:row>
      <xdr:rowOff>47625</xdr:rowOff>
    </xdr:to>
    <xdr:sp macro="" textlink="">
      <xdr:nvSpPr>
        <xdr:cNvPr id="3" name="Légende encadrée 1 2"/>
        <xdr:cNvSpPr/>
      </xdr:nvSpPr>
      <xdr:spPr>
        <a:xfrm>
          <a:off x="3000374" y="2419350"/>
          <a:ext cx="1971675" cy="876300"/>
        </a:xfrm>
        <a:prstGeom prst="borderCallout1">
          <a:avLst>
            <a:gd name="adj1" fmla="val 18750"/>
            <a:gd name="adj2" fmla="val -8333"/>
            <a:gd name="adj3" fmla="val 158008"/>
            <a:gd name="adj4" fmla="val -74197"/>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GB" sz="1100"/>
            <a:t>Selectionner</a:t>
          </a:r>
          <a:r>
            <a:rPr lang="en-GB" sz="1100" baseline="0"/>
            <a:t> le client puis cliquer sur ce bouton pour suppression</a:t>
          </a:r>
          <a:endParaRPr lang="en-GB" sz="1100"/>
        </a:p>
      </xdr:txBody>
    </xdr:sp>
    <xdr:clientData/>
  </xdr:twoCellAnchor>
  <xdr:twoCellAnchor>
    <xdr:from>
      <xdr:col>1</xdr:col>
      <xdr:colOff>209550</xdr:colOff>
      <xdr:row>5</xdr:row>
      <xdr:rowOff>85725</xdr:rowOff>
    </xdr:from>
    <xdr:to>
      <xdr:col>2</xdr:col>
      <xdr:colOff>28575</xdr:colOff>
      <xdr:row>10</xdr:row>
      <xdr:rowOff>9525</xdr:rowOff>
    </xdr:to>
    <xdr:sp macro="" textlink="">
      <xdr:nvSpPr>
        <xdr:cNvPr id="4" name="Légende encadrée 1 3"/>
        <xdr:cNvSpPr/>
      </xdr:nvSpPr>
      <xdr:spPr>
        <a:xfrm>
          <a:off x="2238375" y="1047750"/>
          <a:ext cx="1971675" cy="876300"/>
        </a:xfrm>
        <a:prstGeom prst="borderCallout1">
          <a:avLst>
            <a:gd name="adj1" fmla="val 18750"/>
            <a:gd name="adj2" fmla="val -8333"/>
            <a:gd name="adj3" fmla="val 91704"/>
            <a:gd name="adj4" fmla="val -46661"/>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GB" sz="1100"/>
            <a:t>Création d'une fiche et de la ligne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1">
    <tabColor theme="5"/>
  </sheetPr>
  <dimension ref="A1:E9"/>
  <sheetViews>
    <sheetView tabSelected="1" workbookViewId="0">
      <selection activeCell="C11" sqref="C11"/>
    </sheetView>
  </sheetViews>
  <sheetFormatPr baseColWidth="10" defaultRowHeight="15"/>
  <cols>
    <col min="1" max="1" width="30.42578125" customWidth="1"/>
    <col min="2" max="2" width="32.28515625" style="66" customWidth="1"/>
    <col min="3" max="3" width="37.5703125" style="66" customWidth="1"/>
    <col min="4" max="4" width="20.28515625" style="66" customWidth="1"/>
    <col min="5" max="5" width="32.85546875" style="66" customWidth="1"/>
    <col min="6" max="6" width="11.28515625" customWidth="1"/>
  </cols>
  <sheetData>
    <row r="1" spans="1:5" ht="15.75" thickBot="1">
      <c r="B1" s="65" t="s">
        <v>2</v>
      </c>
      <c r="C1" s="65" t="s">
        <v>3</v>
      </c>
      <c r="D1" s="65" t="s">
        <v>4</v>
      </c>
      <c r="E1" s="65" t="s">
        <v>6</v>
      </c>
    </row>
    <row r="2" spans="1:5">
      <c r="A2" s="62"/>
      <c r="B2" s="66" t="s">
        <v>11</v>
      </c>
      <c r="C2" s="67" t="s">
        <v>10</v>
      </c>
    </row>
    <row r="3" spans="1:5">
      <c r="A3" s="62"/>
      <c r="B3" s="66" t="s">
        <v>9</v>
      </c>
      <c r="C3" s="67" t="s">
        <v>8</v>
      </c>
    </row>
    <row r="4" spans="1:5">
      <c r="A4" s="62"/>
      <c r="C4" s="67"/>
    </row>
    <row r="5" spans="1:5">
      <c r="A5" s="62"/>
      <c r="C5" s="67"/>
    </row>
    <row r="6" spans="1:5">
      <c r="A6" s="62"/>
      <c r="C6" s="67"/>
    </row>
    <row r="7" spans="1:5">
      <c r="A7" s="62"/>
      <c r="C7" s="67"/>
    </row>
    <row r="8" spans="1:5">
      <c r="A8" s="62"/>
      <c r="C8" s="67"/>
    </row>
    <row r="9" spans="1:5">
      <c r="A9" s="62"/>
      <c r="C9" s="67"/>
    </row>
  </sheetData>
  <pageMargins left="0.7" right="0.7" top="0.75" bottom="0.75" header="0.3" footer="0.3"/>
  <pageSetup paperSize="9" orientation="portrait" horizontalDpi="4294967293" verticalDpi="0" r:id="rId1"/>
  <drawing r:id="rId2"/>
  <legacyDrawing r:id="rId3"/>
</worksheet>
</file>

<file path=xl/worksheets/sheet2.xml><?xml version="1.0" encoding="utf-8"?>
<worksheet xmlns="http://schemas.openxmlformats.org/spreadsheetml/2006/main" xmlns:r="http://schemas.openxmlformats.org/officeDocument/2006/relationships">
  <sheetPr codeName="Feuil8"/>
  <dimension ref="A1:G27"/>
  <sheetViews>
    <sheetView workbookViewId="0">
      <selection activeCell="G13" sqref="G13"/>
    </sheetView>
  </sheetViews>
  <sheetFormatPr baseColWidth="10" defaultRowHeight="15"/>
  <cols>
    <col min="1" max="1" width="28.85546875" customWidth="1"/>
    <col min="2" max="2" width="23.42578125" customWidth="1"/>
    <col min="3" max="3" width="15.28515625" customWidth="1"/>
    <col min="4" max="4" width="21.5703125" customWidth="1"/>
    <col min="5" max="5" width="26.28515625" customWidth="1"/>
    <col min="6" max="6" width="27.42578125" customWidth="1"/>
    <col min="7" max="7" width="26" customWidth="1"/>
  </cols>
  <sheetData>
    <row r="1" spans="1:7">
      <c r="A1" s="20" t="s">
        <v>0</v>
      </c>
      <c r="B1" s="39"/>
      <c r="C1" s="40"/>
      <c r="D1" s="21"/>
      <c r="E1" s="22"/>
      <c r="F1" s="23"/>
    </row>
    <row r="2" spans="1:7">
      <c r="A2" s="24" t="s">
        <v>10</v>
      </c>
      <c r="B2" s="2"/>
      <c r="C2" s="8"/>
      <c r="D2" s="14"/>
      <c r="E2" s="15"/>
      <c r="F2" s="25"/>
    </row>
    <row r="3" spans="1:7">
      <c r="A3" s="26" t="s">
        <v>1</v>
      </c>
      <c r="B3" s="38"/>
      <c r="C3" s="41"/>
      <c r="D3" s="16"/>
      <c r="E3" s="17"/>
      <c r="F3" s="42"/>
    </row>
    <row r="4" spans="1:7" ht="15.75" thickBot="1">
      <c r="A4" s="27" t="s">
        <v>11</v>
      </c>
      <c r="B4" s="4"/>
      <c r="C4" s="9"/>
      <c r="D4" s="18"/>
      <c r="E4" s="19"/>
      <c r="F4" s="28"/>
    </row>
    <row r="5" spans="1:7">
      <c r="A5" s="63"/>
      <c r="B5" s="29"/>
      <c r="C5" s="29"/>
      <c r="D5" s="29"/>
      <c r="E5" s="29"/>
      <c r="F5" s="30"/>
      <c r="G5" s="7"/>
    </row>
    <row r="6" spans="1:7">
      <c r="A6" s="31"/>
      <c r="B6" s="6"/>
      <c r="C6" s="10"/>
      <c r="D6" s="12"/>
      <c r="E6" s="6"/>
      <c r="F6" s="32"/>
    </row>
    <row r="7" spans="1:7">
      <c r="A7" s="24"/>
      <c r="B7" s="1"/>
      <c r="C7" s="11"/>
      <c r="D7" s="13"/>
      <c r="E7" s="3"/>
      <c r="F7" s="43"/>
      <c r="G7" s="5"/>
    </row>
    <row r="8" spans="1:7">
      <c r="A8" s="24"/>
      <c r="B8" s="1"/>
      <c r="C8" s="11"/>
      <c r="D8" s="13"/>
      <c r="E8" s="3"/>
      <c r="F8" s="43"/>
    </row>
    <row r="9" spans="1:7">
      <c r="A9" s="24"/>
      <c r="B9" s="1"/>
      <c r="C9" s="11"/>
      <c r="D9" s="13"/>
      <c r="E9" s="3"/>
      <c r="F9" s="43"/>
    </row>
    <row r="10" spans="1:7">
      <c r="A10" s="24"/>
      <c r="B10" s="1"/>
      <c r="C10" s="11"/>
      <c r="D10" s="13"/>
      <c r="E10" s="3"/>
      <c r="F10" s="43"/>
    </row>
    <row r="11" spans="1:7">
      <c r="A11" s="24"/>
      <c r="B11" s="1"/>
      <c r="C11" s="11"/>
      <c r="D11" s="13"/>
      <c r="E11" s="3"/>
      <c r="F11" s="43"/>
    </row>
    <row r="12" spans="1:7">
      <c r="A12" s="24"/>
      <c r="B12" s="1"/>
      <c r="C12" s="11"/>
      <c r="D12" s="13"/>
      <c r="E12" s="3"/>
      <c r="F12" s="43"/>
    </row>
    <row r="13" spans="1:7">
      <c r="A13" s="24"/>
      <c r="B13" s="1"/>
      <c r="C13" s="11"/>
      <c r="D13" s="13"/>
      <c r="E13" s="3"/>
      <c r="F13" s="43"/>
    </row>
    <row r="14" spans="1:7">
      <c r="A14" s="24"/>
      <c r="B14" s="1"/>
      <c r="C14" s="11"/>
      <c r="D14" s="13"/>
      <c r="E14" s="3"/>
      <c r="F14" s="43"/>
    </row>
    <row r="15" spans="1:7">
      <c r="A15" s="24"/>
      <c r="B15" s="1"/>
      <c r="C15" s="11"/>
      <c r="D15" s="13"/>
      <c r="E15" s="3"/>
      <c r="F15" s="43"/>
    </row>
    <row r="16" spans="1:7">
      <c r="A16" s="24"/>
      <c r="B16" s="1"/>
      <c r="C16" s="11"/>
      <c r="D16" s="13"/>
      <c r="E16" s="3"/>
      <c r="F16" s="43"/>
    </row>
    <row r="17" spans="1:6">
      <c r="A17" s="24"/>
      <c r="B17" s="1"/>
      <c r="C17" s="11"/>
      <c r="D17" s="13"/>
      <c r="E17" s="3"/>
      <c r="F17" s="43"/>
    </row>
    <row r="18" spans="1:6">
      <c r="A18" s="24"/>
      <c r="B18" s="1"/>
      <c r="C18" s="11"/>
      <c r="D18" s="13"/>
      <c r="E18" s="3"/>
      <c r="F18" s="43"/>
    </row>
    <row r="19" spans="1:6">
      <c r="A19" s="24"/>
      <c r="B19" s="1"/>
      <c r="C19" s="11"/>
      <c r="D19" s="13"/>
      <c r="E19" s="2"/>
      <c r="F19" s="43"/>
    </row>
    <row r="20" spans="1:6">
      <c r="A20" s="24"/>
      <c r="B20" s="1"/>
      <c r="C20" s="11"/>
      <c r="D20" s="13"/>
      <c r="E20" s="2"/>
      <c r="F20" s="43"/>
    </row>
    <row r="21" spans="1:6">
      <c r="A21" s="24"/>
      <c r="B21" s="1"/>
      <c r="C21" s="11"/>
      <c r="D21" s="13"/>
      <c r="E21" s="2"/>
      <c r="F21" s="43"/>
    </row>
    <row r="22" spans="1:6">
      <c r="A22" s="24"/>
      <c r="B22" s="1"/>
      <c r="C22" s="11"/>
      <c r="D22" s="13"/>
      <c r="E22" s="2"/>
      <c r="F22" s="43"/>
    </row>
    <row r="23" spans="1:6">
      <c r="A23" s="24"/>
      <c r="B23" s="1"/>
      <c r="C23" s="11"/>
      <c r="D23" s="13"/>
      <c r="E23" s="2"/>
      <c r="F23" s="43"/>
    </row>
    <row r="24" spans="1:6">
      <c r="A24" s="24"/>
      <c r="B24" s="1"/>
      <c r="C24" s="11"/>
      <c r="D24" s="13"/>
      <c r="E24" s="2"/>
      <c r="F24" s="43"/>
    </row>
    <row r="25" spans="1:6">
      <c r="A25" s="24"/>
      <c r="B25" s="1"/>
      <c r="C25" s="11"/>
      <c r="D25" s="13"/>
      <c r="E25" s="2"/>
      <c r="F25" s="43"/>
    </row>
    <row r="26" spans="1:6">
      <c r="A26" s="24"/>
      <c r="B26" s="1"/>
      <c r="C26" s="11"/>
      <c r="D26" s="13"/>
      <c r="E26" s="2"/>
      <c r="F26" s="43"/>
    </row>
    <row r="27" spans="1:6" ht="15.75" thickBot="1">
      <c r="A27" s="33"/>
      <c r="B27" s="34"/>
      <c r="C27" s="35"/>
      <c r="D27" s="36"/>
      <c r="E27" s="37"/>
      <c r="F27" s="44"/>
    </row>
  </sheetData>
  <sheetProtection selectLockedCells="1"/>
  <conditionalFormatting sqref="C7:C27">
    <cfRule type="containsText" dxfId="25" priority="8" operator="containsText" text="Mutualisation">
      <formula>NOT(ISERROR(SEARCH("Mutualisation",C7)))</formula>
    </cfRule>
  </conditionalFormatting>
  <conditionalFormatting sqref="D2">
    <cfRule type="containsText" dxfId="24" priority="6" operator="containsText" text="Contrat périmé">
      <formula>NOT(ISERROR(SEARCH("Contrat périmé",D2)))</formula>
    </cfRule>
    <cfRule type="containsText" dxfId="23" priority="7" operator="containsText" text="Sous contrat">
      <formula>NOT(ISERROR(SEARCH("Sous contrat",D2)))</formula>
    </cfRule>
  </conditionalFormatting>
  <conditionalFormatting sqref="D4">
    <cfRule type="iconSet" priority="5">
      <iconSet iconSet="3Symbols2" reverse="1">
        <cfvo type="percent" val="0"/>
        <cfvo type="formula" val="$B$4-1"/>
        <cfvo type="formula" val="$B$4" gte="0"/>
      </iconSet>
    </cfRule>
  </conditionalFormatting>
  <conditionalFormatting sqref="G7">
    <cfRule type="iconSet" priority="4">
      <iconSet iconSet="3Symbols2" reverse="1">
        <cfvo type="percent" val="0"/>
        <cfvo type="formula" val="$B$4-1"/>
        <cfvo type="formula" val="$B$4" gte="0"/>
      </iconSet>
    </cfRule>
  </conditionalFormatting>
  <conditionalFormatting sqref="E4">
    <cfRule type="containsText" dxfId="22" priority="3" operator="containsText" text="DOIT">
      <formula>NOT(ISERROR(SEARCH("DOIT",E4)))</formula>
    </cfRule>
  </conditionalFormatting>
  <conditionalFormatting sqref="G5">
    <cfRule type="iconSet" priority="2">
      <iconSet iconSet="3Symbols2" reverse="1">
        <cfvo type="percent" val="0"/>
        <cfvo type="formula" val="$B$4-1"/>
        <cfvo type="formula" val="$B$4" gte="0"/>
      </iconSet>
    </cfRule>
  </conditionalFormatting>
  <conditionalFormatting sqref="F7:F27">
    <cfRule type="containsText" dxfId="21" priority="1" operator="containsText" text="Oui">
      <formula>NOT(ISERROR(SEARCH("Oui",F7)))</formula>
    </cfRule>
  </conditionalFormatting>
  <pageMargins left="0.7" right="0.7" top="0.75" bottom="0.75" header="0.3" footer="0.3"/>
  <pageSetup paperSize="9"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sheetPr codeName="Feuil6"/>
  <dimension ref="A1:G27"/>
  <sheetViews>
    <sheetView workbookViewId="0">
      <selection activeCell="G13" sqref="G13"/>
    </sheetView>
  </sheetViews>
  <sheetFormatPr baseColWidth="10" defaultRowHeight="15"/>
  <cols>
    <col min="1" max="1" width="28.85546875" customWidth="1"/>
    <col min="2" max="2" width="23.42578125" customWidth="1"/>
    <col min="3" max="3" width="15.28515625" customWidth="1"/>
    <col min="4" max="4" width="21.5703125" customWidth="1"/>
    <col min="5" max="5" width="26.28515625" customWidth="1"/>
    <col min="6" max="6" width="27.42578125" customWidth="1"/>
    <col min="7" max="7" width="26" customWidth="1"/>
  </cols>
  <sheetData>
    <row r="1" spans="1:7">
      <c r="A1" s="20" t="s">
        <v>0</v>
      </c>
      <c r="B1" s="39"/>
      <c r="C1" s="40"/>
      <c r="D1" s="21"/>
      <c r="E1" s="22"/>
      <c r="F1" s="23"/>
    </row>
    <row r="2" spans="1:7">
      <c r="A2" s="24" t="s">
        <v>8</v>
      </c>
      <c r="B2" s="2"/>
      <c r="C2" s="8"/>
      <c r="D2" s="14"/>
      <c r="E2" s="15"/>
      <c r="F2" s="25"/>
    </row>
    <row r="3" spans="1:7">
      <c r="A3" s="26" t="s">
        <v>1</v>
      </c>
      <c r="B3" s="38"/>
      <c r="C3" s="41"/>
      <c r="D3" s="16"/>
      <c r="E3" s="17"/>
      <c r="F3" s="42"/>
    </row>
    <row r="4" spans="1:7" ht="15.75" thickBot="1">
      <c r="A4" s="27" t="s">
        <v>9</v>
      </c>
      <c r="B4" s="4"/>
      <c r="C4" s="9"/>
      <c r="D4" s="18"/>
      <c r="E4" s="19"/>
      <c r="F4" s="28"/>
    </row>
    <row r="5" spans="1:7">
      <c r="A5" s="63"/>
      <c r="B5" s="29"/>
      <c r="C5" s="29"/>
      <c r="D5" s="29"/>
      <c r="E5" s="29"/>
      <c r="F5" s="30"/>
      <c r="G5" s="7"/>
    </row>
    <row r="6" spans="1:7">
      <c r="A6" s="31"/>
      <c r="B6" s="6"/>
      <c r="C6" s="10"/>
      <c r="D6" s="12"/>
      <c r="E6" s="6"/>
      <c r="F6" s="32"/>
    </row>
    <row r="7" spans="1:7">
      <c r="A7" s="24"/>
      <c r="B7" s="1"/>
      <c r="C7" s="11"/>
      <c r="D7" s="13"/>
      <c r="E7" s="3"/>
      <c r="F7" s="43"/>
      <c r="G7" s="5"/>
    </row>
    <row r="8" spans="1:7">
      <c r="A8" s="24"/>
      <c r="B8" s="1"/>
      <c r="C8" s="11"/>
      <c r="D8" s="13"/>
      <c r="E8" s="3"/>
      <c r="F8" s="43"/>
    </row>
    <row r="9" spans="1:7">
      <c r="A9" s="24"/>
      <c r="B9" s="1"/>
      <c r="C9" s="11"/>
      <c r="D9" s="13"/>
      <c r="E9" s="3"/>
      <c r="F9" s="43"/>
    </row>
    <row r="10" spans="1:7">
      <c r="A10" s="24"/>
      <c r="B10" s="1"/>
      <c r="C10" s="11"/>
      <c r="D10" s="13"/>
      <c r="E10" s="3"/>
      <c r="F10" s="43"/>
    </row>
    <row r="11" spans="1:7">
      <c r="A11" s="24"/>
      <c r="B11" s="1"/>
      <c r="C11" s="11"/>
      <c r="D11" s="13"/>
      <c r="E11" s="3"/>
      <c r="F11" s="43"/>
    </row>
    <row r="12" spans="1:7">
      <c r="A12" s="24"/>
      <c r="B12" s="1"/>
      <c r="C12" s="11"/>
      <c r="D12" s="13"/>
      <c r="E12" s="3"/>
      <c r="F12" s="43"/>
    </row>
    <row r="13" spans="1:7">
      <c r="A13" s="24"/>
      <c r="B13" s="1"/>
      <c r="C13" s="11"/>
      <c r="D13" s="13"/>
      <c r="E13" s="3"/>
      <c r="F13" s="43"/>
    </row>
    <row r="14" spans="1:7">
      <c r="A14" s="24"/>
      <c r="B14" s="1"/>
      <c r="C14" s="11"/>
      <c r="D14" s="13"/>
      <c r="E14" s="3"/>
      <c r="F14" s="43"/>
    </row>
    <row r="15" spans="1:7">
      <c r="A15" s="24"/>
      <c r="B15" s="1"/>
      <c r="C15" s="11"/>
      <c r="D15" s="13"/>
      <c r="E15" s="3"/>
      <c r="F15" s="43"/>
    </row>
    <row r="16" spans="1:7">
      <c r="A16" s="24"/>
      <c r="B16" s="1"/>
      <c r="C16" s="11"/>
      <c r="D16" s="13"/>
      <c r="E16" s="3"/>
      <c r="F16" s="43"/>
    </row>
    <row r="17" spans="1:6">
      <c r="A17" s="24"/>
      <c r="B17" s="1"/>
      <c r="C17" s="11"/>
      <c r="D17" s="13"/>
      <c r="E17" s="3"/>
      <c r="F17" s="43"/>
    </row>
    <row r="18" spans="1:6">
      <c r="A18" s="24"/>
      <c r="B18" s="1"/>
      <c r="C18" s="11"/>
      <c r="D18" s="13"/>
      <c r="E18" s="3"/>
      <c r="F18" s="43"/>
    </row>
    <row r="19" spans="1:6">
      <c r="A19" s="24"/>
      <c r="B19" s="1"/>
      <c r="C19" s="11"/>
      <c r="D19" s="13"/>
      <c r="E19" s="2"/>
      <c r="F19" s="43"/>
    </row>
    <row r="20" spans="1:6">
      <c r="A20" s="24"/>
      <c r="B20" s="1"/>
      <c r="C20" s="11"/>
      <c r="D20" s="13"/>
      <c r="E20" s="2"/>
      <c r="F20" s="43"/>
    </row>
    <row r="21" spans="1:6">
      <c r="A21" s="24"/>
      <c r="B21" s="1"/>
      <c r="C21" s="11"/>
      <c r="D21" s="13"/>
      <c r="E21" s="2"/>
      <c r="F21" s="43"/>
    </row>
    <row r="22" spans="1:6">
      <c r="A22" s="24"/>
      <c r="B22" s="1"/>
      <c r="C22" s="11"/>
      <c r="D22" s="13"/>
      <c r="E22" s="2"/>
      <c r="F22" s="43"/>
    </row>
    <row r="23" spans="1:6">
      <c r="A23" s="24"/>
      <c r="B23" s="1"/>
      <c r="C23" s="11"/>
      <c r="D23" s="13"/>
      <c r="E23" s="2"/>
      <c r="F23" s="43"/>
    </row>
    <row r="24" spans="1:6">
      <c r="A24" s="24"/>
      <c r="B24" s="1"/>
      <c r="C24" s="11"/>
      <c r="D24" s="13"/>
      <c r="E24" s="2"/>
      <c r="F24" s="43"/>
    </row>
    <row r="25" spans="1:6">
      <c r="A25" s="24"/>
      <c r="B25" s="1"/>
      <c r="C25" s="11"/>
      <c r="D25" s="13"/>
      <c r="E25" s="2"/>
      <c r="F25" s="43"/>
    </row>
    <row r="26" spans="1:6">
      <c r="A26" s="24"/>
      <c r="B26" s="1"/>
      <c r="C26" s="11"/>
      <c r="D26" s="13"/>
      <c r="E26" s="2"/>
      <c r="F26" s="43"/>
    </row>
    <row r="27" spans="1:6" ht="15.75" thickBot="1">
      <c r="A27" s="33"/>
      <c r="B27" s="34"/>
      <c r="C27" s="35"/>
      <c r="D27" s="36"/>
      <c r="E27" s="37"/>
      <c r="F27" s="44"/>
    </row>
  </sheetData>
  <sheetProtection selectLockedCells="1"/>
  <conditionalFormatting sqref="C7:C27">
    <cfRule type="containsText" dxfId="20" priority="8" operator="containsText" text="Mutualisation">
      <formula>NOT(ISERROR(SEARCH("Mutualisation",C7)))</formula>
    </cfRule>
  </conditionalFormatting>
  <conditionalFormatting sqref="D2">
    <cfRule type="containsText" dxfId="19" priority="6" operator="containsText" text="Contrat périmé">
      <formula>NOT(ISERROR(SEARCH("Contrat périmé",D2)))</formula>
    </cfRule>
    <cfRule type="containsText" dxfId="18" priority="7" operator="containsText" text="Sous contrat">
      <formula>NOT(ISERROR(SEARCH("Sous contrat",D2)))</formula>
    </cfRule>
  </conditionalFormatting>
  <conditionalFormatting sqref="D4">
    <cfRule type="iconSet" priority="5">
      <iconSet iconSet="3Symbols2" reverse="1">
        <cfvo type="percent" val="0"/>
        <cfvo type="formula" val="$B$4-1"/>
        <cfvo type="formula" val="$B$4" gte="0"/>
      </iconSet>
    </cfRule>
  </conditionalFormatting>
  <conditionalFormatting sqref="G7">
    <cfRule type="iconSet" priority="4">
      <iconSet iconSet="3Symbols2" reverse="1">
        <cfvo type="percent" val="0"/>
        <cfvo type="formula" val="$B$4-1"/>
        <cfvo type="formula" val="$B$4" gte="0"/>
      </iconSet>
    </cfRule>
  </conditionalFormatting>
  <conditionalFormatting sqref="E4">
    <cfRule type="containsText" dxfId="17" priority="3" operator="containsText" text="DOIT">
      <formula>NOT(ISERROR(SEARCH("DOIT",E4)))</formula>
    </cfRule>
  </conditionalFormatting>
  <conditionalFormatting sqref="G5">
    <cfRule type="iconSet" priority="2">
      <iconSet iconSet="3Symbols2" reverse="1">
        <cfvo type="percent" val="0"/>
        <cfvo type="formula" val="$B$4-1"/>
        <cfvo type="formula" val="$B$4" gte="0"/>
      </iconSet>
    </cfRule>
  </conditionalFormatting>
  <conditionalFormatting sqref="F7:F27">
    <cfRule type="containsText" dxfId="16" priority="1" operator="containsText" text="Oui">
      <formula>NOT(ISERROR(SEARCH("Oui",F7)))</formula>
    </cfRule>
  </conditionalFormatting>
  <pageMargins left="0.7" right="0.7" top="0.75" bottom="0.75" header="0.3" footer="0.3"/>
  <pageSetup paperSize="9"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sheetPr codeName="Feuil5"/>
  <dimension ref="A1:G27"/>
  <sheetViews>
    <sheetView workbookViewId="0">
      <selection activeCell="G15" sqref="G15"/>
    </sheetView>
  </sheetViews>
  <sheetFormatPr baseColWidth="10" defaultRowHeight="15"/>
  <cols>
    <col min="1" max="1" width="28.85546875" customWidth="1"/>
    <col min="2" max="2" width="23.42578125" customWidth="1"/>
    <col min="3" max="3" width="15.28515625" customWidth="1"/>
    <col min="4" max="4" width="21.5703125" customWidth="1"/>
    <col min="5" max="5" width="26.28515625" customWidth="1"/>
    <col min="6" max="6" width="27.42578125" customWidth="1"/>
    <col min="7" max="7" width="26" customWidth="1"/>
  </cols>
  <sheetData>
    <row r="1" spans="1:7">
      <c r="A1" s="20" t="s">
        <v>0</v>
      </c>
      <c r="B1" s="39"/>
      <c r="C1" s="40"/>
      <c r="D1" s="21"/>
      <c r="E1" s="22"/>
      <c r="F1" s="23"/>
    </row>
    <row r="2" spans="1:7">
      <c r="A2" s="24" t="s">
        <v>7</v>
      </c>
      <c r="B2" s="2"/>
      <c r="C2" s="8"/>
      <c r="D2" s="14"/>
      <c r="E2" s="15"/>
      <c r="F2" s="25"/>
    </row>
    <row r="3" spans="1:7">
      <c r="A3" s="26" t="s">
        <v>1</v>
      </c>
      <c r="B3" s="38"/>
      <c r="C3" s="41"/>
      <c r="D3" s="16"/>
      <c r="E3" s="17"/>
      <c r="F3" s="42"/>
    </row>
    <row r="4" spans="1:7" ht="15.75" thickBot="1">
      <c r="A4" s="27" t="s">
        <v>5</v>
      </c>
      <c r="B4" s="4"/>
      <c r="C4" s="9"/>
      <c r="D4" s="18"/>
      <c r="E4" s="19"/>
      <c r="F4" s="28"/>
    </row>
    <row r="5" spans="1:7">
      <c r="A5" s="63"/>
      <c r="B5" s="29"/>
      <c r="C5" s="29"/>
      <c r="D5" s="29"/>
      <c r="E5" s="29"/>
      <c r="F5" s="30"/>
      <c r="G5" s="7"/>
    </row>
    <row r="6" spans="1:7">
      <c r="A6" s="31"/>
      <c r="B6" s="6"/>
      <c r="C6" s="10"/>
      <c r="D6" s="12"/>
      <c r="E6" s="6"/>
      <c r="F6" s="32"/>
    </row>
    <row r="7" spans="1:7">
      <c r="A7" s="24"/>
      <c r="B7" s="1"/>
      <c r="C7" s="11"/>
      <c r="D7" s="13"/>
      <c r="E7" s="3"/>
      <c r="F7" s="43"/>
      <c r="G7" s="5"/>
    </row>
    <row r="8" spans="1:7">
      <c r="A8" s="24"/>
      <c r="B8" s="1"/>
      <c r="C8" s="11"/>
      <c r="D8" s="13"/>
      <c r="E8" s="3"/>
      <c r="F8" s="43"/>
    </row>
    <row r="9" spans="1:7">
      <c r="A9" s="24"/>
      <c r="B9" s="1"/>
      <c r="C9" s="11"/>
      <c r="D9" s="13"/>
      <c r="E9" s="3"/>
      <c r="F9" s="43"/>
    </row>
    <row r="10" spans="1:7">
      <c r="A10" s="24"/>
      <c r="B10" s="1"/>
      <c r="C10" s="11"/>
      <c r="D10" s="13"/>
      <c r="E10" s="3"/>
      <c r="F10" s="43"/>
    </row>
    <row r="11" spans="1:7">
      <c r="A11" s="24"/>
      <c r="B11" s="1"/>
      <c r="C11" s="11"/>
      <c r="D11" s="13"/>
      <c r="E11" s="3"/>
      <c r="F11" s="43"/>
    </row>
    <row r="12" spans="1:7">
      <c r="A12" s="24"/>
      <c r="B12" s="1"/>
      <c r="C12" s="11"/>
      <c r="D12" s="13"/>
      <c r="E12" s="3"/>
      <c r="F12" s="43"/>
    </row>
    <row r="13" spans="1:7">
      <c r="A13" s="24"/>
      <c r="B13" s="1"/>
      <c r="C13" s="11"/>
      <c r="D13" s="13"/>
      <c r="E13" s="3"/>
      <c r="F13" s="43"/>
    </row>
    <row r="14" spans="1:7">
      <c r="A14" s="24"/>
      <c r="B14" s="1"/>
      <c r="C14" s="11"/>
      <c r="D14" s="13"/>
      <c r="E14" s="3"/>
      <c r="F14" s="43"/>
    </row>
    <row r="15" spans="1:7">
      <c r="A15" s="24"/>
      <c r="B15" s="1"/>
      <c r="C15" s="11"/>
      <c r="D15" s="13"/>
      <c r="E15" s="3"/>
      <c r="F15" s="43"/>
    </row>
    <row r="16" spans="1:7">
      <c r="A16" s="24"/>
      <c r="B16" s="1"/>
      <c r="C16" s="11"/>
      <c r="D16" s="13"/>
      <c r="E16" s="3"/>
      <c r="F16" s="43"/>
    </row>
    <row r="17" spans="1:6">
      <c r="A17" s="24"/>
      <c r="B17" s="1"/>
      <c r="C17" s="11"/>
      <c r="D17" s="13"/>
      <c r="E17" s="3"/>
      <c r="F17" s="43"/>
    </row>
    <row r="18" spans="1:6">
      <c r="A18" s="24"/>
      <c r="B18" s="1"/>
      <c r="C18" s="11"/>
      <c r="D18" s="13"/>
      <c r="E18" s="3"/>
      <c r="F18" s="43"/>
    </row>
    <row r="19" spans="1:6">
      <c r="A19" s="24"/>
      <c r="B19" s="1"/>
      <c r="C19" s="11"/>
      <c r="D19" s="13"/>
      <c r="E19" s="2"/>
      <c r="F19" s="43"/>
    </row>
    <row r="20" spans="1:6">
      <c r="A20" s="24"/>
      <c r="B20" s="1"/>
      <c r="C20" s="11"/>
      <c r="D20" s="13"/>
      <c r="E20" s="2"/>
      <c r="F20" s="43"/>
    </row>
    <row r="21" spans="1:6">
      <c r="A21" s="24"/>
      <c r="B21" s="1"/>
      <c r="C21" s="11"/>
      <c r="D21" s="13"/>
      <c r="E21" s="2"/>
      <c r="F21" s="43"/>
    </row>
    <row r="22" spans="1:6">
      <c r="A22" s="24"/>
      <c r="B22" s="1"/>
      <c r="C22" s="11"/>
      <c r="D22" s="13"/>
      <c r="E22" s="2"/>
      <c r="F22" s="43"/>
    </row>
    <row r="23" spans="1:6">
      <c r="A23" s="24"/>
      <c r="B23" s="1"/>
      <c r="C23" s="11"/>
      <c r="D23" s="13"/>
      <c r="E23" s="2"/>
      <c r="F23" s="43"/>
    </row>
    <row r="24" spans="1:6">
      <c r="A24" s="24"/>
      <c r="B24" s="1"/>
      <c r="C24" s="11"/>
      <c r="D24" s="13"/>
      <c r="E24" s="2"/>
      <c r="F24" s="43"/>
    </row>
    <row r="25" spans="1:6">
      <c r="A25" s="24"/>
      <c r="B25" s="1"/>
      <c r="C25" s="11"/>
      <c r="D25" s="13"/>
      <c r="E25" s="2"/>
      <c r="F25" s="43"/>
    </row>
    <row r="26" spans="1:6">
      <c r="A26" s="24"/>
      <c r="B26" s="1"/>
      <c r="C26" s="11"/>
      <c r="D26" s="13"/>
      <c r="E26" s="2"/>
      <c r="F26" s="43"/>
    </row>
    <row r="27" spans="1:6" ht="15.75" thickBot="1">
      <c r="A27" s="33"/>
      <c r="B27" s="34"/>
      <c r="C27" s="35"/>
      <c r="D27" s="36"/>
      <c r="E27" s="37"/>
      <c r="F27" s="44"/>
    </row>
  </sheetData>
  <sheetProtection selectLockedCells="1"/>
  <conditionalFormatting sqref="C7:C27">
    <cfRule type="containsText" dxfId="15" priority="8" operator="containsText" text="Mutualisation">
      <formula>NOT(ISERROR(SEARCH("Mutualisation",C7)))</formula>
    </cfRule>
  </conditionalFormatting>
  <conditionalFormatting sqref="D2">
    <cfRule type="containsText" dxfId="14" priority="6" operator="containsText" text="Contrat périmé">
      <formula>NOT(ISERROR(SEARCH("Contrat périmé",D2)))</formula>
    </cfRule>
    <cfRule type="containsText" dxfId="13" priority="7" operator="containsText" text="Sous contrat">
      <formula>NOT(ISERROR(SEARCH("Sous contrat",D2)))</formula>
    </cfRule>
  </conditionalFormatting>
  <conditionalFormatting sqref="D4">
    <cfRule type="iconSet" priority="5">
      <iconSet iconSet="3Symbols2" reverse="1">
        <cfvo type="percent" val="0"/>
        <cfvo type="formula" val="$B$4-1"/>
        <cfvo type="formula" val="$B$4" gte="0"/>
      </iconSet>
    </cfRule>
  </conditionalFormatting>
  <conditionalFormatting sqref="G7">
    <cfRule type="iconSet" priority="4">
      <iconSet iconSet="3Symbols2" reverse="1">
        <cfvo type="percent" val="0"/>
        <cfvo type="formula" val="$B$4-1"/>
        <cfvo type="formula" val="$B$4" gte="0"/>
      </iconSet>
    </cfRule>
  </conditionalFormatting>
  <conditionalFormatting sqref="E4">
    <cfRule type="containsText" dxfId="12" priority="3" operator="containsText" text="DOIT">
      <formula>NOT(ISERROR(SEARCH("DOIT",E4)))</formula>
    </cfRule>
  </conditionalFormatting>
  <conditionalFormatting sqref="G5">
    <cfRule type="iconSet" priority="2">
      <iconSet iconSet="3Symbols2" reverse="1">
        <cfvo type="percent" val="0"/>
        <cfvo type="formula" val="$B$4-1"/>
        <cfvo type="formula" val="$B$4" gte="0"/>
      </iconSet>
    </cfRule>
  </conditionalFormatting>
  <conditionalFormatting sqref="F7:F27">
    <cfRule type="containsText" dxfId="11" priority="1" operator="containsText" text="Oui">
      <formula>NOT(ISERROR(SEARCH("Oui",F7)))</formula>
    </cfRule>
  </conditionalFormatting>
  <pageMargins left="0.7" right="0.7" top="0.75" bottom="0.75" header="0.3" footer="0.3"/>
  <pageSetup paperSize="9" orientation="portrait" horizontalDpi="4294967293" verticalDpi="0" r:id="rId1"/>
  <legacyDrawing r:id="rId2"/>
</worksheet>
</file>

<file path=xl/worksheets/sheet5.xml><?xml version="1.0" encoding="utf-8"?>
<worksheet xmlns="http://schemas.openxmlformats.org/spreadsheetml/2006/main" xmlns:r="http://schemas.openxmlformats.org/officeDocument/2006/relationships">
  <sheetPr codeName="Feuil4"/>
  <dimension ref="A1:G27"/>
  <sheetViews>
    <sheetView workbookViewId="0">
      <selection activeCell="G13" sqref="G13"/>
    </sheetView>
  </sheetViews>
  <sheetFormatPr baseColWidth="10" defaultRowHeight="15"/>
  <cols>
    <col min="1" max="1" width="28.85546875" customWidth="1"/>
    <col min="2" max="2" width="23.42578125" customWidth="1"/>
    <col min="3" max="3" width="15.28515625" customWidth="1"/>
    <col min="4" max="4" width="21.5703125" customWidth="1"/>
    <col min="5" max="5" width="26.28515625" customWidth="1"/>
    <col min="6" max="6" width="27.42578125" customWidth="1"/>
    <col min="7" max="7" width="26" customWidth="1"/>
  </cols>
  <sheetData>
    <row r="1" spans="1:7">
      <c r="A1" s="20" t="s">
        <v>0</v>
      </c>
      <c r="B1" s="39"/>
      <c r="C1" s="40"/>
      <c r="D1" s="21"/>
      <c r="E1" s="22"/>
      <c r="F1" s="23"/>
    </row>
    <row r="2" spans="1:7">
      <c r="A2" s="24"/>
      <c r="B2" s="2"/>
      <c r="C2" s="8"/>
      <c r="D2" s="14"/>
      <c r="E2" s="15"/>
      <c r="F2" s="25"/>
    </row>
    <row r="3" spans="1:7">
      <c r="A3" s="26" t="s">
        <v>1</v>
      </c>
      <c r="B3" s="38"/>
      <c r="C3" s="41"/>
      <c r="D3" s="16"/>
      <c r="E3" s="17"/>
      <c r="F3" s="42"/>
    </row>
    <row r="4" spans="1:7" ht="15.75" thickBot="1">
      <c r="A4" s="27"/>
      <c r="B4" s="4"/>
      <c r="C4" s="9"/>
      <c r="D4" s="18"/>
      <c r="E4" s="19"/>
      <c r="F4" s="28"/>
    </row>
    <row r="5" spans="1:7">
      <c r="A5" s="63"/>
      <c r="B5" s="29"/>
      <c r="C5" s="29"/>
      <c r="D5" s="29"/>
      <c r="E5" s="29"/>
      <c r="F5" s="30"/>
      <c r="G5" s="7"/>
    </row>
    <row r="6" spans="1:7">
      <c r="A6" s="31"/>
      <c r="B6" s="6"/>
      <c r="C6" s="10"/>
      <c r="D6" s="12"/>
      <c r="E6" s="6"/>
      <c r="F6" s="32"/>
    </row>
    <row r="7" spans="1:7">
      <c r="A7" s="24"/>
      <c r="B7" s="1"/>
      <c r="C7" s="11"/>
      <c r="D7" s="13"/>
      <c r="E7" s="3"/>
      <c r="F7" s="43"/>
      <c r="G7" s="5"/>
    </row>
    <row r="8" spans="1:7">
      <c r="A8" s="24"/>
      <c r="B8" s="1"/>
      <c r="C8" s="11"/>
      <c r="D8" s="13"/>
      <c r="E8" s="3"/>
      <c r="F8" s="43"/>
    </row>
    <row r="9" spans="1:7">
      <c r="A9" s="24"/>
      <c r="B9" s="1"/>
      <c r="C9" s="11"/>
      <c r="D9" s="13"/>
      <c r="E9" s="3"/>
      <c r="F9" s="43"/>
    </row>
    <row r="10" spans="1:7">
      <c r="A10" s="24"/>
      <c r="B10" s="1"/>
      <c r="C10" s="11"/>
      <c r="D10" s="13"/>
      <c r="E10" s="3"/>
      <c r="F10" s="43"/>
    </row>
    <row r="11" spans="1:7">
      <c r="A11" s="24"/>
      <c r="B11" s="1"/>
      <c r="C11" s="11"/>
      <c r="D11" s="13"/>
      <c r="E11" s="3"/>
      <c r="F11" s="43"/>
    </row>
    <row r="12" spans="1:7">
      <c r="A12" s="24"/>
      <c r="B12" s="1"/>
      <c r="C12" s="11"/>
      <c r="D12" s="13"/>
      <c r="E12" s="3"/>
      <c r="F12" s="43"/>
    </row>
    <row r="13" spans="1:7">
      <c r="A13" s="24"/>
      <c r="B13" s="1"/>
      <c r="C13" s="11"/>
      <c r="D13" s="13"/>
      <c r="E13" s="3"/>
      <c r="F13" s="43"/>
    </row>
    <row r="14" spans="1:7">
      <c r="A14" s="24"/>
      <c r="B14" s="1"/>
      <c r="C14" s="11"/>
      <c r="D14" s="13"/>
      <c r="E14" s="3"/>
      <c r="F14" s="43"/>
    </row>
    <row r="15" spans="1:7">
      <c r="A15" s="24"/>
      <c r="B15" s="1"/>
      <c r="C15" s="11"/>
      <c r="D15" s="13"/>
      <c r="E15" s="3"/>
      <c r="F15" s="43"/>
    </row>
    <row r="16" spans="1:7">
      <c r="A16" s="24"/>
      <c r="B16" s="1"/>
      <c r="C16" s="11"/>
      <c r="D16" s="13"/>
      <c r="E16" s="3"/>
      <c r="F16" s="43"/>
    </row>
    <row r="17" spans="1:6">
      <c r="A17" s="24"/>
      <c r="B17" s="1"/>
      <c r="C17" s="11"/>
      <c r="D17" s="13"/>
      <c r="E17" s="3"/>
      <c r="F17" s="43"/>
    </row>
    <row r="18" spans="1:6">
      <c r="A18" s="24"/>
      <c r="B18" s="1"/>
      <c r="C18" s="11"/>
      <c r="D18" s="13"/>
      <c r="E18" s="3"/>
      <c r="F18" s="43"/>
    </row>
    <row r="19" spans="1:6">
      <c r="A19" s="24"/>
      <c r="B19" s="1"/>
      <c r="C19" s="11"/>
      <c r="D19" s="13"/>
      <c r="E19" s="2"/>
      <c r="F19" s="43"/>
    </row>
    <row r="20" spans="1:6">
      <c r="A20" s="24"/>
      <c r="B20" s="1"/>
      <c r="C20" s="11"/>
      <c r="D20" s="13"/>
      <c r="E20" s="2"/>
      <c r="F20" s="43"/>
    </row>
    <row r="21" spans="1:6">
      <c r="A21" s="24"/>
      <c r="B21" s="1"/>
      <c r="C21" s="11"/>
      <c r="D21" s="13"/>
      <c r="E21" s="2"/>
      <c r="F21" s="43"/>
    </row>
    <row r="22" spans="1:6">
      <c r="A22" s="24"/>
      <c r="B22" s="1"/>
      <c r="C22" s="11"/>
      <c r="D22" s="13"/>
      <c r="E22" s="2"/>
      <c r="F22" s="43"/>
    </row>
    <row r="23" spans="1:6">
      <c r="A23" s="24"/>
      <c r="B23" s="1"/>
      <c r="C23" s="11"/>
      <c r="D23" s="13"/>
      <c r="E23" s="2"/>
      <c r="F23" s="43"/>
    </row>
    <row r="24" spans="1:6">
      <c r="A24" s="24"/>
      <c r="B24" s="1"/>
      <c r="C24" s="11"/>
      <c r="D24" s="13"/>
      <c r="E24" s="2"/>
      <c r="F24" s="43"/>
    </row>
    <row r="25" spans="1:6">
      <c r="A25" s="24"/>
      <c r="B25" s="1"/>
      <c r="C25" s="11"/>
      <c r="D25" s="13"/>
      <c r="E25" s="2"/>
      <c r="F25" s="43"/>
    </row>
    <row r="26" spans="1:6">
      <c r="A26" s="24"/>
      <c r="B26" s="1"/>
      <c r="C26" s="11"/>
      <c r="D26" s="13"/>
      <c r="E26" s="2"/>
      <c r="F26" s="43"/>
    </row>
    <row r="27" spans="1:6" ht="15.75" thickBot="1">
      <c r="A27" s="33"/>
      <c r="B27" s="34"/>
      <c r="C27" s="35"/>
      <c r="D27" s="36"/>
      <c r="E27" s="37"/>
      <c r="F27" s="44"/>
    </row>
  </sheetData>
  <sheetProtection selectLockedCells="1"/>
  <conditionalFormatting sqref="C7:C27">
    <cfRule type="containsText" dxfId="10" priority="8" operator="containsText" text="Mutualisation">
      <formula>NOT(ISERROR(SEARCH("Mutualisation",C7)))</formula>
    </cfRule>
  </conditionalFormatting>
  <conditionalFormatting sqref="D2">
    <cfRule type="containsText" dxfId="9" priority="6" operator="containsText" text="Contrat périmé">
      <formula>NOT(ISERROR(SEARCH("Contrat périmé",D2)))</formula>
    </cfRule>
    <cfRule type="containsText" dxfId="8" priority="7" operator="containsText" text="Sous contrat">
      <formula>NOT(ISERROR(SEARCH("Sous contrat",D2)))</formula>
    </cfRule>
  </conditionalFormatting>
  <conditionalFormatting sqref="D4">
    <cfRule type="iconSet" priority="5">
      <iconSet iconSet="3Symbols2" reverse="1">
        <cfvo type="percent" val="0"/>
        <cfvo type="formula" val="$B$4-1"/>
        <cfvo type="formula" val="$B$4" gte="0"/>
      </iconSet>
    </cfRule>
  </conditionalFormatting>
  <conditionalFormatting sqref="G7">
    <cfRule type="iconSet" priority="4">
      <iconSet iconSet="3Symbols2" reverse="1">
        <cfvo type="percent" val="0"/>
        <cfvo type="formula" val="$B$4-1"/>
        <cfvo type="formula" val="$B$4" gte="0"/>
      </iconSet>
    </cfRule>
  </conditionalFormatting>
  <conditionalFormatting sqref="E4">
    <cfRule type="containsText" dxfId="7" priority="3" operator="containsText" text="DOIT">
      <formula>NOT(ISERROR(SEARCH("DOIT",E4)))</formula>
    </cfRule>
  </conditionalFormatting>
  <conditionalFormatting sqref="G5">
    <cfRule type="iconSet" priority="2">
      <iconSet iconSet="3Symbols2" reverse="1">
        <cfvo type="percent" val="0"/>
        <cfvo type="formula" val="$B$4-1"/>
        <cfvo type="formula" val="$B$4" gte="0"/>
      </iconSet>
    </cfRule>
  </conditionalFormatting>
  <conditionalFormatting sqref="F7:F27">
    <cfRule type="containsText" dxfId="6" priority="1" operator="containsText" text="Oui">
      <formula>NOT(ISERROR(SEARCH("Oui",F7)))</formula>
    </cfRule>
  </conditionalFormatting>
  <pageMargins left="0.7" right="0.7" top="0.75" bottom="0.75" header="0.3" footer="0.3"/>
  <pageSetup paperSize="9" orientation="portrait" horizontalDpi="4294967293" verticalDpi="0" r:id="rId1"/>
  <legacyDrawing r:id="rId2"/>
</worksheet>
</file>

<file path=xl/worksheets/sheet6.xml><?xml version="1.0" encoding="utf-8"?>
<worksheet xmlns="http://schemas.openxmlformats.org/spreadsheetml/2006/main" xmlns:r="http://schemas.openxmlformats.org/officeDocument/2006/relationships">
  <sheetPr codeName="Feuil2"/>
  <dimension ref="A1:I29"/>
  <sheetViews>
    <sheetView workbookViewId="0">
      <selection activeCell="D15" sqref="D15"/>
    </sheetView>
  </sheetViews>
  <sheetFormatPr baseColWidth="10" defaultRowHeight="15"/>
  <cols>
    <col min="1" max="1" width="28.85546875" customWidth="1"/>
    <col min="2" max="2" width="23.42578125" customWidth="1"/>
    <col min="3" max="3" width="15.28515625" customWidth="1"/>
    <col min="4" max="4" width="24.140625" customWidth="1"/>
    <col min="5" max="5" width="26.28515625" customWidth="1"/>
    <col min="6" max="6" width="27.42578125" customWidth="1"/>
    <col min="7" max="7" width="3.85546875" customWidth="1"/>
    <col min="8" max="8" width="24.85546875" customWidth="1"/>
    <col min="9" max="9" width="19.85546875" customWidth="1"/>
  </cols>
  <sheetData>
    <row r="1" spans="1:9">
      <c r="A1" s="20" t="s">
        <v>0</v>
      </c>
      <c r="B1" s="39"/>
      <c r="C1" s="40"/>
      <c r="D1" s="45"/>
      <c r="E1" s="46"/>
      <c r="F1" s="47"/>
    </row>
    <row r="2" spans="1:9">
      <c r="A2" s="61"/>
      <c r="B2" s="2"/>
      <c r="C2" s="8"/>
      <c r="D2" s="14"/>
      <c r="E2" s="15"/>
      <c r="F2" s="48"/>
    </row>
    <row r="3" spans="1:9">
      <c r="A3" s="26" t="s">
        <v>1</v>
      </c>
      <c r="B3" s="38"/>
      <c r="C3" s="41"/>
      <c r="D3" s="16"/>
      <c r="E3" s="17"/>
      <c r="F3" s="49"/>
    </row>
    <row r="4" spans="1:9" ht="15.75" thickBot="1">
      <c r="A4" s="27"/>
      <c r="B4" s="4"/>
      <c r="C4" s="9"/>
      <c r="D4" s="18"/>
      <c r="E4" s="19"/>
      <c r="F4" s="50"/>
    </row>
    <row r="5" spans="1:9">
      <c r="A5" s="64"/>
      <c r="B5" s="51"/>
      <c r="C5" s="29"/>
      <c r="D5" s="52"/>
      <c r="E5" s="53"/>
      <c r="F5" s="54"/>
      <c r="G5" s="7"/>
    </row>
    <row r="6" spans="1:9" ht="15.75" thickBot="1">
      <c r="B6" s="4"/>
      <c r="D6" s="18"/>
      <c r="E6" s="19"/>
      <c r="F6" s="50"/>
    </row>
    <row r="7" spans="1:9" ht="15.75" thickBot="1">
      <c r="G7" s="5"/>
    </row>
    <row r="8" spans="1:9">
      <c r="A8" s="55"/>
      <c r="B8" s="57"/>
      <c r="C8" s="58"/>
      <c r="D8" s="59"/>
      <c r="E8" s="57"/>
      <c r="F8" s="56"/>
      <c r="H8" s="55"/>
      <c r="I8" s="56"/>
    </row>
    <row r="9" spans="1:9">
      <c r="A9" s="24"/>
      <c r="B9" s="1"/>
      <c r="C9" s="11"/>
      <c r="D9" s="13"/>
      <c r="E9" s="3"/>
      <c r="F9" s="43"/>
      <c r="H9" s="24"/>
      <c r="I9" s="60"/>
    </row>
    <row r="10" spans="1:9">
      <c r="A10" s="24"/>
      <c r="B10" s="1"/>
      <c r="C10" s="11"/>
      <c r="D10" s="13"/>
      <c r="E10" s="3"/>
      <c r="F10" s="43"/>
      <c r="H10" s="24"/>
      <c r="I10" s="60"/>
    </row>
    <row r="11" spans="1:9">
      <c r="A11" s="24"/>
      <c r="B11" s="1"/>
      <c r="C11" s="11"/>
      <c r="D11" s="13"/>
      <c r="E11" s="3"/>
      <c r="F11" s="43"/>
      <c r="H11" s="24"/>
      <c r="I11" s="60"/>
    </row>
    <row r="12" spans="1:9">
      <c r="A12" s="24"/>
      <c r="B12" s="1"/>
      <c r="C12" s="11"/>
      <c r="D12" s="13"/>
      <c r="E12" s="3"/>
      <c r="F12" s="43"/>
      <c r="H12" s="24"/>
      <c r="I12" s="60"/>
    </row>
    <row r="13" spans="1:9">
      <c r="A13" s="24"/>
      <c r="B13" s="1"/>
      <c r="C13" s="11"/>
      <c r="D13" s="13"/>
      <c r="E13" s="3"/>
      <c r="F13" s="43"/>
      <c r="H13" s="24"/>
      <c r="I13" s="43"/>
    </row>
    <row r="14" spans="1:9">
      <c r="A14" s="24"/>
      <c r="B14" s="1"/>
      <c r="C14" s="11"/>
      <c r="D14" s="13"/>
      <c r="E14" s="3"/>
      <c r="F14" s="43"/>
      <c r="H14" s="24"/>
      <c r="I14" s="43"/>
    </row>
    <row r="15" spans="1:9">
      <c r="A15" s="24"/>
      <c r="B15" s="1"/>
      <c r="C15" s="11"/>
      <c r="D15" s="13"/>
      <c r="E15" s="3"/>
      <c r="F15" s="43"/>
      <c r="H15" s="24"/>
      <c r="I15" s="43"/>
    </row>
    <row r="16" spans="1:9">
      <c r="A16" s="24"/>
      <c r="B16" s="1"/>
      <c r="C16" s="11"/>
      <c r="D16" s="13"/>
      <c r="E16" s="3"/>
      <c r="F16" s="43"/>
      <c r="H16" s="24"/>
      <c r="I16" s="43"/>
    </row>
    <row r="17" spans="1:9">
      <c r="A17" s="24"/>
      <c r="B17" s="1"/>
      <c r="C17" s="11"/>
      <c r="D17" s="13"/>
      <c r="E17" s="3"/>
      <c r="F17" s="43"/>
      <c r="H17" s="24"/>
      <c r="I17" s="43"/>
    </row>
    <row r="18" spans="1:9">
      <c r="A18" s="24"/>
      <c r="B18" s="1"/>
      <c r="C18" s="11"/>
      <c r="D18" s="13"/>
      <c r="E18" s="3"/>
      <c r="F18" s="43"/>
      <c r="H18" s="24"/>
      <c r="I18" s="43"/>
    </row>
    <row r="19" spans="1:9">
      <c r="A19" s="24"/>
      <c r="B19" s="1"/>
      <c r="C19" s="11"/>
      <c r="D19" s="13"/>
      <c r="E19" s="3"/>
      <c r="F19" s="43"/>
      <c r="H19" s="24"/>
      <c r="I19" s="43"/>
    </row>
    <row r="20" spans="1:9">
      <c r="A20" s="24"/>
      <c r="B20" s="1"/>
      <c r="C20" s="11"/>
      <c r="D20" s="13"/>
      <c r="E20" s="3"/>
      <c r="F20" s="43"/>
      <c r="H20" s="24"/>
      <c r="I20" s="43"/>
    </row>
    <row r="21" spans="1:9">
      <c r="A21" s="24"/>
      <c r="B21" s="1"/>
      <c r="C21" s="11"/>
      <c r="D21" s="13"/>
      <c r="E21" s="2"/>
      <c r="F21" s="43"/>
      <c r="H21" s="24"/>
      <c r="I21" s="43"/>
    </row>
    <row r="22" spans="1:9">
      <c r="A22" s="24"/>
      <c r="B22" s="1"/>
      <c r="C22" s="11"/>
      <c r="D22" s="13"/>
      <c r="E22" s="2"/>
      <c r="F22" s="43"/>
      <c r="H22" s="24"/>
      <c r="I22" s="43"/>
    </row>
    <row r="23" spans="1:9">
      <c r="A23" s="24"/>
      <c r="B23" s="1"/>
      <c r="C23" s="11"/>
      <c r="D23" s="13"/>
      <c r="E23" s="2"/>
      <c r="F23" s="43"/>
      <c r="H23" s="24"/>
      <c r="I23" s="43"/>
    </row>
    <row r="24" spans="1:9">
      <c r="A24" s="24"/>
      <c r="B24" s="1"/>
      <c r="C24" s="11"/>
      <c r="D24" s="13"/>
      <c r="E24" s="2"/>
      <c r="F24" s="43"/>
      <c r="H24" s="24"/>
      <c r="I24" s="43"/>
    </row>
    <row r="25" spans="1:9">
      <c r="A25" s="24"/>
      <c r="B25" s="1"/>
      <c r="C25" s="11"/>
      <c r="D25" s="13"/>
      <c r="E25" s="2"/>
      <c r="F25" s="43"/>
      <c r="H25" s="24"/>
      <c r="I25" s="43"/>
    </row>
    <row r="26" spans="1:9">
      <c r="A26" s="24"/>
      <c r="B26" s="1"/>
      <c r="C26" s="11"/>
      <c r="D26" s="13"/>
      <c r="E26" s="2"/>
      <c r="F26" s="43"/>
      <c r="H26" s="24"/>
      <c r="I26" s="43"/>
    </row>
    <row r="27" spans="1:9">
      <c r="A27" s="24"/>
      <c r="B27" s="1"/>
      <c r="C27" s="11"/>
      <c r="D27" s="13"/>
      <c r="E27" s="2"/>
      <c r="F27" s="43"/>
      <c r="H27" s="24"/>
      <c r="I27" s="43"/>
    </row>
    <row r="28" spans="1:9">
      <c r="A28" s="24"/>
      <c r="B28" s="1"/>
      <c r="C28" s="11"/>
      <c r="D28" s="13"/>
      <c r="E28" s="2"/>
      <c r="F28" s="43"/>
      <c r="H28" s="24"/>
      <c r="I28" s="43"/>
    </row>
    <row r="29" spans="1:9" ht="15.75" thickBot="1">
      <c r="A29" s="33"/>
      <c r="B29" s="34"/>
      <c r="C29" s="35"/>
      <c r="D29" s="36"/>
      <c r="E29" s="37"/>
      <c r="F29" s="44"/>
      <c r="H29" s="33"/>
      <c r="I29" s="44"/>
    </row>
  </sheetData>
  <sheetProtection selectLockedCells="1"/>
  <conditionalFormatting sqref="C9:C29">
    <cfRule type="containsText" dxfId="5" priority="12" operator="containsText" text="Mutualisation">
      <formula>NOT(ISERROR(SEARCH("Mutualisation",C9)))</formula>
    </cfRule>
  </conditionalFormatting>
  <conditionalFormatting sqref="D2">
    <cfRule type="containsText" dxfId="4" priority="10" operator="containsText" text="Contrat périmé">
      <formula>NOT(ISERROR(SEARCH("Contrat périmé",D2)))</formula>
    </cfRule>
    <cfRule type="containsText" dxfId="3" priority="11" operator="containsText" text="Sous contrat">
      <formula>NOT(ISERROR(SEARCH("Sous contrat",D2)))</formula>
    </cfRule>
  </conditionalFormatting>
  <conditionalFormatting sqref="D4">
    <cfRule type="iconSet" priority="9">
      <iconSet iconSet="3Symbols2" reverse="1">
        <cfvo type="percent" val="0"/>
        <cfvo type="formula" val="$B$4-1"/>
        <cfvo type="formula" val="$B$4" gte="0"/>
      </iconSet>
    </cfRule>
  </conditionalFormatting>
  <conditionalFormatting sqref="G7">
    <cfRule type="iconSet" priority="8">
      <iconSet iconSet="3Symbols2" reverse="1">
        <cfvo type="percent" val="0"/>
        <cfvo type="formula" val="$B$4-1"/>
        <cfvo type="formula" val="$B$4" gte="0"/>
      </iconSet>
    </cfRule>
  </conditionalFormatting>
  <conditionalFormatting sqref="E4 E6:F6">
    <cfRule type="containsText" dxfId="2" priority="7" operator="containsText" text="DOIT">
      <formula>NOT(ISERROR(SEARCH("DOIT",E4)))</formula>
    </cfRule>
  </conditionalFormatting>
  <conditionalFormatting sqref="G5">
    <cfRule type="iconSet" priority="6">
      <iconSet iconSet="3Symbols2" reverse="1">
        <cfvo type="percent" val="0"/>
        <cfvo type="formula" val="$B$4-1"/>
        <cfvo type="formula" val="$B$4" gte="0"/>
      </iconSet>
    </cfRule>
  </conditionalFormatting>
  <conditionalFormatting sqref="F9:F29">
    <cfRule type="containsText" dxfId="1" priority="5" operator="containsText" text="Oui">
      <formula>NOT(ISERROR(SEARCH("Oui",F9)))</formula>
    </cfRule>
  </conditionalFormatting>
  <conditionalFormatting sqref="D6">
    <cfRule type="iconSet" priority="3">
      <iconSet iconSet="3Symbols2" reverse="1">
        <cfvo type="percent" val="0"/>
        <cfvo type="formula" val="$B$6-1"/>
        <cfvo type="formula" val="$B$6" gte="0"/>
      </iconSet>
    </cfRule>
  </conditionalFormatting>
  <conditionalFormatting sqref="E6">
    <cfRule type="containsText" dxfId="0" priority="1" operator="containsText" text="à facturer">
      <formula>NOT(ISERROR(SEARCH("à facturer",E6)))</formula>
    </cfRule>
  </conditionalFormatting>
  <pageMargins left="0.7" right="0.7" top="0.75" bottom="0.75" header="0.3" footer="0.3"/>
  <pageSetup paperSize="9"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Page de garde</vt:lpstr>
      <vt:lpstr>c3</vt:lpstr>
      <vt:lpstr>c1</vt:lpstr>
      <vt:lpstr>Exemple</vt:lpstr>
      <vt:lpstr>Nouveau Client</vt:lpstr>
      <vt:lpstr>Nouveau Client Interventions</vt:lpstr>
    </vt:vector>
  </TitlesOfParts>
  <Company>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Bicolor</dc:creator>
  <cp:keywords>Suivi</cp:keywords>
  <cp:lastModifiedBy>Christine</cp:lastModifiedBy>
  <dcterms:created xsi:type="dcterms:W3CDTF">2012-07-11T12:12:42Z</dcterms:created>
  <dcterms:modified xsi:type="dcterms:W3CDTF">2012-07-24T20:04:48Z</dcterms:modified>
</cp:coreProperties>
</file>