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wez\Downloads\"/>
    </mc:Choice>
  </mc:AlternateContent>
  <xr:revisionPtr revIDLastSave="0" documentId="13_ncr:1_{356B5343-4590-4120-9587-11DAB77A2726}" xr6:coauthVersionLast="45" xr6:coauthVersionMax="45" xr10:uidLastSave="{00000000-0000-0000-0000-000000000000}"/>
  <bookViews>
    <workbookView xWindow="2910" yWindow="1575" windowWidth="19140" windowHeight="12045" activeTab="1" xr2:uid="{00000000-000D-0000-FFFF-FFFF00000000}"/>
  </bookViews>
  <sheets>
    <sheet name="TEXTES" sheetId="2" r:id="rId1"/>
    <sheet name="CCTP" sheetId="3" r:id="rId2"/>
    <sheet name="BASE" sheetId="4" r:id="rId3"/>
  </sheets>
  <definedNames>
    <definedName name="CFin">CCTP!$J$10</definedName>
    <definedName name="DFin">CCTP!$K$10</definedName>
    <definedName name="Fin">CCTP!$10:$10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3" l="1"/>
  <c r="C5" i="3"/>
  <c r="D1" i="3" l="1"/>
  <c r="E1" i="3"/>
  <c r="C1" i="3" l="1"/>
  <c r="A1" i="3" l="1"/>
</calcChain>
</file>

<file path=xl/sharedStrings.xml><?xml version="1.0" encoding="utf-8"?>
<sst xmlns="http://schemas.openxmlformats.org/spreadsheetml/2006/main" count="55" uniqueCount="43">
  <si>
    <t>1.</t>
  </si>
  <si>
    <t>GENERALITES</t>
  </si>
  <si>
    <t>1.1.</t>
  </si>
  <si>
    <t>INTRODUCTION</t>
  </si>
  <si>
    <t>1.1.1.</t>
  </si>
  <si>
    <t xml:space="preserve">Le présent cahier des charges décrit la restructuration de la Médiathèque Coulanges : </t>
  </si>
  <si>
    <t>• Un point multi-accueil.</t>
  </si>
  <si>
    <t>• Des ateliers de pratiques artistiques.</t>
  </si>
  <si>
    <t>• Un studio de répétition - enregistrement.</t>
  </si>
  <si>
    <t>• Une mission locale.</t>
  </si>
  <si>
    <t>• Une salle de 60 places mutualisées ente les différents services présents.</t>
  </si>
  <si>
    <t>• Les bureaux de la direction culture, jeunesse, communication.</t>
  </si>
  <si>
    <t>1.2.</t>
  </si>
  <si>
    <t>OBJET DU MARCHE</t>
  </si>
  <si>
    <t>1.2.1.</t>
  </si>
  <si>
    <t>Le présent document constitue le CCTP du lot électricité « Courants forts et faibles ».</t>
  </si>
  <si>
    <t>1.3.</t>
  </si>
  <si>
    <t>DESCRIPTION DES TRAVAUX</t>
  </si>
  <si>
    <t>1.3.1.</t>
  </si>
  <si>
    <t>Les cibles sont les suivantes :</t>
  </si>
  <si>
    <t>• L’installation de chantier propre à ses travaux.</t>
  </si>
  <si>
    <t>• L’alimentation électrique et les coffrets de chantier et du cantonnement pour les besoins du chantier.</t>
  </si>
  <si>
    <t>• L’alimentation et l’éclairage provisoire de chantier. </t>
  </si>
  <si>
    <t xml:space="preserve">N° </t>
  </si>
  <si>
    <t>Phase</t>
  </si>
  <si>
    <t xml:space="preserve">Description </t>
  </si>
  <si>
    <t>N°</t>
  </si>
  <si>
    <t>Description</t>
  </si>
  <si>
    <t xml:space="preserve"> Phase </t>
  </si>
  <si>
    <t>1.1</t>
  </si>
  <si>
    <t>1.1.1</t>
  </si>
  <si>
    <t>Détail</t>
  </si>
  <si>
    <t>1.1.1.1</t>
  </si>
  <si>
    <t>LIGNE DE FIN</t>
  </si>
  <si>
    <t>CAHIER DES CLAUSES TECHNIQUES PARTICULIERES</t>
  </si>
  <si>
    <r>
      <t xml:space="preserve">LIGNE DE FIN </t>
    </r>
    <r>
      <rPr>
        <sz val="11"/>
        <color rgb="FFFF0000"/>
        <rFont val="Calibri"/>
        <family val="2"/>
      </rPr>
      <t xml:space="preserve"> (Masquer pendant l'utilisation)</t>
    </r>
  </si>
  <si>
    <t xml:space="preserve">Sous phase </t>
  </si>
  <si>
    <t>Sous détail</t>
  </si>
  <si>
    <t>Bonjour,</t>
  </si>
  <si>
    <t>La macro Ajout_Nouveau_sous_detail n'augmente pas le numéro.</t>
  </si>
  <si>
    <t>Merci de bien vouloir trouver une solution.</t>
  </si>
  <si>
    <t>Cordialement.</t>
  </si>
  <si>
    <t>FEEVER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</si>
</sst>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3"/>
      <color rgb="FF365F91"/>
      <name val="Cambria"/>
      <family val="1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rgb="FF365F91"/>
      <name val="Cambria"/>
      <family val="1"/>
    </font>
    <font>
      <sz val="10"/>
      <color rgb="FF0000FF"/>
      <name val="Arial Unicode MS"/>
      <family val="2"/>
    </font>
    <font>
      <b/>
      <sz val="10"/>
      <color rgb="FF4F81BD"/>
      <name val="Cambria"/>
      <family val="1"/>
    </font>
    <font>
      <sz val="10"/>
      <color theme="1"/>
      <name val="Arial Unicode MS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0"/>
      <name val="MS Sans Serif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6" fillId="0" borderId="0"/>
  </cellStyleXfs>
  <cellXfs count="56">
    <xf numFmtId="0" fontId="0" fillId="0" borderId="0" xfId="0"/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 wrapText="1" indent="1"/>
      <protection hidden="1"/>
    </xf>
    <xf numFmtId="164" fontId="9" fillId="0" borderId="0" xfId="1" applyNumberFormat="1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left" vertical="center" wrapText="1" indent="1"/>
      <protection hidden="1"/>
    </xf>
    <xf numFmtId="0" fontId="11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 vertical="center" wrapText="1" indent="1"/>
      <protection hidden="1"/>
    </xf>
    <xf numFmtId="0" fontId="13" fillId="0" borderId="0" xfId="0" applyFont="1" applyAlignment="1">
      <alignment vertical="center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indent="1"/>
      <protection hidden="1"/>
    </xf>
    <xf numFmtId="0" fontId="0" fillId="0" borderId="0" xfId="0" applyAlignment="1" applyProtection="1">
      <alignment horizontal="left" vertical="center" wrapText="1" inden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vertical="center" wrapText="1"/>
      <protection hidden="1"/>
    </xf>
    <xf numFmtId="0" fontId="6" fillId="2" borderId="2" xfId="0" applyFont="1" applyFill="1" applyBorder="1" applyAlignment="1" applyProtection="1">
      <alignment vertical="center" wrapText="1"/>
      <protection hidden="1"/>
    </xf>
    <xf numFmtId="0" fontId="6" fillId="2" borderId="3" xfId="0" applyFont="1" applyFill="1" applyBorder="1" applyAlignment="1" applyProtection="1">
      <alignment vertical="center" wrapText="1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6" fillId="2" borderId="4" xfId="0" applyFont="1" applyFill="1" applyBorder="1" applyAlignment="1" applyProtection="1">
      <alignment horizontal="left" vertical="center" indent="1"/>
      <protection hidden="1"/>
    </xf>
    <xf numFmtId="0" fontId="6" fillId="2" borderId="7" xfId="0" applyFont="1" applyFill="1" applyBorder="1" applyAlignment="1" applyProtection="1">
      <alignment horizontal="left" vertical="center" indent="1"/>
      <protection hidden="1"/>
    </xf>
    <xf numFmtId="0" fontId="19" fillId="4" borderId="8" xfId="0" applyFont="1" applyFill="1" applyBorder="1" applyAlignment="1" applyProtection="1">
      <alignment horizontal="center" vertical="center"/>
      <protection hidden="1"/>
    </xf>
    <xf numFmtId="0" fontId="19" fillId="4" borderId="8" xfId="0" applyFont="1" applyFill="1" applyBorder="1" applyAlignment="1" applyProtection="1">
      <alignment horizontal="left" vertical="center" indent="1"/>
      <protection hidden="1"/>
    </xf>
    <xf numFmtId="0" fontId="19" fillId="4" borderId="9" xfId="0" applyFont="1" applyFill="1" applyBorder="1" applyAlignment="1" applyProtection="1">
      <alignment horizontal="left" vertical="center" indent="1"/>
      <protection hidden="1"/>
    </xf>
    <xf numFmtId="0" fontId="19" fillId="5" borderId="8" xfId="0" applyFont="1" applyFill="1" applyBorder="1" applyAlignment="1" applyProtection="1">
      <alignment horizontal="center" vertical="center"/>
      <protection hidden="1"/>
    </xf>
    <xf numFmtId="0" fontId="19" fillId="5" borderId="8" xfId="0" applyFont="1" applyFill="1" applyBorder="1" applyAlignment="1" applyProtection="1">
      <alignment horizontal="left" vertical="center" indent="1"/>
      <protection hidden="1"/>
    </xf>
    <xf numFmtId="0" fontId="19" fillId="5" borderId="9" xfId="0" applyFont="1" applyFill="1" applyBorder="1" applyAlignment="1" applyProtection="1">
      <alignment horizontal="left" vertical="center" indent="1"/>
      <protection hidden="1"/>
    </xf>
    <xf numFmtId="0" fontId="0" fillId="2" borderId="8" xfId="0" applyFill="1" applyBorder="1" applyAlignment="1" applyProtection="1">
      <alignment horizontal="center" vertical="center"/>
      <protection hidden="1"/>
    </xf>
    <xf numFmtId="0" fontId="18" fillId="2" borderId="8" xfId="0" applyFont="1" applyFill="1" applyBorder="1" applyAlignment="1" applyProtection="1">
      <alignment horizontal="left" vertical="center" indent="1"/>
      <protection hidden="1"/>
    </xf>
    <xf numFmtId="0" fontId="18" fillId="2" borderId="10" xfId="0" applyFont="1" applyFill="1" applyBorder="1" applyAlignment="1" applyProtection="1">
      <alignment horizontal="left" vertical="center" wrapText="1" indent="1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18" fillId="0" borderId="8" xfId="0" applyFont="1" applyBorder="1" applyAlignment="1" applyProtection="1">
      <alignment horizontal="left" vertical="center" indent="1"/>
      <protection hidden="1"/>
    </xf>
    <xf numFmtId="0" fontId="18" fillId="0" borderId="10" xfId="0" applyFont="1" applyBorder="1" applyAlignment="1" applyProtection="1">
      <alignment horizontal="left" vertical="center" wrapText="1" indent="1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20" fillId="3" borderId="11" xfId="0" applyFont="1" applyFill="1" applyBorder="1" applyAlignment="1" applyProtection="1">
      <alignment vertical="center" wrapText="1"/>
      <protection hidden="1"/>
    </xf>
    <xf numFmtId="0" fontId="20" fillId="3" borderId="0" xfId="0" applyFont="1" applyFill="1" applyAlignment="1" applyProtection="1">
      <alignment vertical="center" wrapText="1"/>
      <protection hidden="1"/>
    </xf>
    <xf numFmtId="0" fontId="7" fillId="0" borderId="0" xfId="0" applyFont="1" applyAlignment="1">
      <alignment horizontal="center" vertical="center" wrapText="1"/>
    </xf>
    <xf numFmtId="0" fontId="15" fillId="0" borderId="0" xfId="0" applyFont="1" applyAlignment="1" applyProtection="1">
      <alignment horizontal="center" vertical="center"/>
      <protection hidden="1"/>
    </xf>
    <xf numFmtId="164" fontId="2" fillId="0" borderId="0" xfId="0" applyNumberFormat="1" applyFont="1" applyAlignment="1" applyProtection="1">
      <alignment horizontal="center" vertical="center"/>
      <protection hidden="1"/>
    </xf>
    <xf numFmtId="164" fontId="2" fillId="0" borderId="0" xfId="0" applyNumberFormat="1" applyFont="1" applyAlignment="1" applyProtection="1">
      <alignment horizontal="left" vertical="center" inden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left" vertical="center" wrapText="1" indent="1"/>
      <protection hidden="1"/>
    </xf>
    <xf numFmtId="0" fontId="5" fillId="2" borderId="3" xfId="0" applyFont="1" applyFill="1" applyBorder="1" applyAlignment="1" applyProtection="1">
      <alignment horizontal="left" vertical="center" wrapText="1" inden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left" vertical="center" indent="1"/>
      <protection hidden="1"/>
    </xf>
    <xf numFmtId="0" fontId="5" fillId="2" borderId="6" xfId="0" applyFont="1" applyFill="1" applyBorder="1" applyAlignment="1" applyProtection="1">
      <alignment horizontal="left" vertical="center" inden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 indent="1"/>
      <protection hidden="1"/>
    </xf>
    <xf numFmtId="0" fontId="2" fillId="6" borderId="0" xfId="0" applyFont="1" applyFill="1" applyAlignment="1" applyProtection="1">
      <alignment horizontal="center" vertical="center"/>
      <protection hidden="1"/>
    </xf>
    <xf numFmtId="0" fontId="21" fillId="3" borderId="0" xfId="0" applyFont="1" applyFill="1" applyAlignment="1" applyProtection="1">
      <alignment vertical="center" wrapText="1"/>
      <protection hidden="1"/>
    </xf>
    <xf numFmtId="0" fontId="1" fillId="0" borderId="0" xfId="0" applyFont="1" applyAlignment="1" applyProtection="1">
      <alignment horizontal="left" vertical="center" indent="1"/>
      <protection hidden="1"/>
    </xf>
    <xf numFmtId="0" fontId="3" fillId="0" borderId="0" xfId="0" applyFont="1" applyAlignment="1" applyProtection="1">
      <alignment horizontal="center" vertical="center"/>
      <protection hidden="1"/>
    </xf>
  </cellXfs>
  <cellStyles count="3">
    <cellStyle name="Lien hypertexte" xfId="1" builtinId="8"/>
    <cellStyle name="Normal" xfId="0" builtinId="0"/>
    <cellStyle name="Normal 4" xfId="2" xr:uid="{8E8C8E7E-E75A-4B3D-A71E-6D44C76A3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pro\catalogue\35166-commande-et-branchement" TargetMode="External"/><Relationship Id="rId13" Type="http://schemas.openxmlformats.org/officeDocument/2006/relationships/hyperlink" Target="file:///C:\pro\catalogue\39139-systeme-lcs3-pour-infrastructures-numeriques" TargetMode="External"/><Relationship Id="rId3" Type="http://schemas.openxmlformats.org/officeDocument/2006/relationships/hyperlink" Target="file:///C:\pro\catalogue\33947-mise-a-disposition-de-lenergie" TargetMode="External"/><Relationship Id="rId7" Type="http://schemas.openxmlformats.org/officeDocument/2006/relationships/hyperlink" Target="file:///C:\pro\catalogue\34440-solutions-connectees" TargetMode="External"/><Relationship Id="rId12" Type="http://schemas.openxmlformats.org/officeDocument/2006/relationships/hyperlink" Target="file:///C:\pro\catalogue\34713-solutions-tertiaires" TargetMode="External"/><Relationship Id="rId2" Type="http://schemas.openxmlformats.org/officeDocument/2006/relationships/hyperlink" Target="file:///C:\pro\catalogue\31733-efficacite-energetique" TargetMode="External"/><Relationship Id="rId1" Type="http://schemas.openxmlformats.org/officeDocument/2006/relationships/hyperlink" Target="file:///C:\pro" TargetMode="External"/><Relationship Id="rId6" Type="http://schemas.openxmlformats.org/officeDocument/2006/relationships/hyperlink" Target="file:///C:\pro\catalogue\30558-protection-et-distribution-residentielles-et-tertiaire" TargetMode="External"/><Relationship Id="rId11" Type="http://schemas.openxmlformats.org/officeDocument/2006/relationships/hyperlink" Target="file:///C:\pro\catalogue\37647-eclairage-des-parties-communes" TargetMode="External"/><Relationship Id="rId5" Type="http://schemas.openxmlformats.org/officeDocument/2006/relationships/hyperlink" Target="file:///C:\pro\catalogue\32054-protection-et-distribution-grand-tertiaire" TargetMode="External"/><Relationship Id="rId10" Type="http://schemas.openxmlformats.org/officeDocument/2006/relationships/hyperlink" Target="file:///C:\pro\catalogue\36945-appareillages-techniques-et-composants-dinstallation" TargetMode="External"/><Relationship Id="rId4" Type="http://schemas.openxmlformats.org/officeDocument/2006/relationships/hyperlink" Target="file:///C:\pro\catalogue\33258-protection-et-distribution-industrielles" TargetMode="External"/><Relationship Id="rId9" Type="http://schemas.openxmlformats.org/officeDocument/2006/relationships/hyperlink" Target="file:///C:\pro\catalogue\43932-portiers-et-controle-dacces" TargetMode="External"/><Relationship Id="rId14" Type="http://schemas.openxmlformats.org/officeDocument/2006/relationships/hyperlink" Target="file:///C:\pro\catalogue\39724-securite-incendie-alarmes-technique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4970992</xdr:colOff>
      <xdr:row>0</xdr:row>
      <xdr:rowOff>31753</xdr:rowOff>
    </xdr:from>
    <xdr:to>
      <xdr:col>1</xdr:col>
      <xdr:colOff>5972175</xdr:colOff>
      <xdr:row>0</xdr:row>
      <xdr:rowOff>190500</xdr:rowOff>
    </xdr:to>
    <xdr:sp macro="[0]!AfficherMasquer" textlink="">
      <xdr:nvSpPr>
        <xdr:cNvPr id="2" name="ZoneTexte 1">
          <a:extLst>
            <a:ext uri="{FF2B5EF4-FFF2-40B4-BE49-F238E27FC236}">
              <a16:creationId xmlns:a16="http://schemas.microsoft.com/office/drawing/2014/main" id="{DF8FA55E-2FD9-4DDA-81E6-E5A893BE1495}"/>
            </a:ext>
          </a:extLst>
        </xdr:cNvPr>
        <xdr:cNvSpPr txBox="1"/>
      </xdr:nvSpPr>
      <xdr:spPr>
        <a:xfrm>
          <a:off x="5552017" y="31753"/>
          <a:ext cx="1001183" cy="158747"/>
        </a:xfrm>
        <a:prstGeom prst="rect">
          <a:avLst/>
        </a:prstGeom>
        <a:solidFill>
          <a:schemeClr val="lt1"/>
        </a:solidFill>
        <a:ln w="22225" cmpd="sng">
          <a:solidFill>
            <a:srgbClr val="F880E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 b="1"/>
            <a:t>Afficher/Masquer</a:t>
          </a:r>
        </a:p>
      </xdr:txBody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949A78D2-3FB5-472C-96D6-A85193E6D6B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0F00662-F30B-4650-B054-6DEC826856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ADBB8DD-0494-429B-A44A-18B256BA7F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4BFD7C1-F434-433B-BA10-2441CEF1398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42363E9-99DE-434F-91EC-C695DC22367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A85A13-0C52-4CFD-A30F-60B820F546D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3D70DB0-BF2D-49DF-AB54-1FE2B5C213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A5CC44B-B82C-4372-A0EC-5CE29707CA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CC6AEC3-1B2E-4DD2-A5C3-1475EB0EE3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E19573C-AAE9-4A41-A281-971ED49D7D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EB63F29-3F3E-4C1C-9E11-A3860ADDDC3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E8DEAD3-1FCA-4B19-8EB2-0CDA44A1DE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57CAECFD-DD67-4D36-8B77-406F89663D8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98B296EF-3832-4D46-BDB4-B3B10B3531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" name="AutoShape 15">
          <a:extLst>
            <a:ext uri="{FF2B5EF4-FFF2-40B4-BE49-F238E27FC236}">
              <a16:creationId xmlns:a16="http://schemas.microsoft.com/office/drawing/2014/main" id="{3830320D-9BBD-40BF-9425-340FBE5664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" name="AutoShape 16">
          <a:extLst>
            <a:ext uri="{FF2B5EF4-FFF2-40B4-BE49-F238E27FC236}">
              <a16:creationId xmlns:a16="http://schemas.microsoft.com/office/drawing/2014/main" id="{540BFB7B-5210-46C4-B641-AFEC02BA83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" name="AutoShape 17" descr="pro normes secu incendie media06">
          <a:extLst>
            <a:ext uri="{FF2B5EF4-FFF2-40B4-BE49-F238E27FC236}">
              <a16:creationId xmlns:a16="http://schemas.microsoft.com/office/drawing/2014/main" id="{E9C5E92B-18EB-4C32-86B8-4E46B099007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" name="AutoShape 19" descr="pro normes secu incendie media06 3">
          <a:extLst>
            <a:ext uri="{FF2B5EF4-FFF2-40B4-BE49-F238E27FC236}">
              <a16:creationId xmlns:a16="http://schemas.microsoft.com/office/drawing/2014/main" id="{B592FEC5-CC05-47CA-AA7A-C821C24781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" name="AutoShape 20" descr="pro normes secu incendie media06 4">
          <a:extLst>
            <a:ext uri="{FF2B5EF4-FFF2-40B4-BE49-F238E27FC236}">
              <a16:creationId xmlns:a16="http://schemas.microsoft.com/office/drawing/2014/main" id="{1A64FB60-D03C-4025-9ADE-8F52CAE297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" name="AutoShape 21" descr="pro normes secu incendie media06 6">
          <a:extLst>
            <a:ext uri="{FF2B5EF4-FFF2-40B4-BE49-F238E27FC236}">
              <a16:creationId xmlns:a16="http://schemas.microsoft.com/office/drawing/2014/main" id="{6BFA0750-87E5-4B9E-AC59-7747E91D6D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" name="AutoShape 22" descr="pro normes secu incendie media06 7">
          <a:extLst>
            <a:ext uri="{FF2B5EF4-FFF2-40B4-BE49-F238E27FC236}">
              <a16:creationId xmlns:a16="http://schemas.microsoft.com/office/drawing/2014/main" id="{E1A96E3D-E910-49F8-9FE6-D71B6436C5F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" name="AutoShape 23" descr="pro normes secu incendie media06 5">
          <a:extLst>
            <a:ext uri="{FF2B5EF4-FFF2-40B4-BE49-F238E27FC236}">
              <a16:creationId xmlns:a16="http://schemas.microsoft.com/office/drawing/2014/main" id="{C93CD4DC-E15C-4D26-8ED2-49B3505E93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" name="AutoShape 24" descr="pro normes secu incendie media06 8">
          <a:extLst>
            <a:ext uri="{FF2B5EF4-FFF2-40B4-BE49-F238E27FC236}">
              <a16:creationId xmlns:a16="http://schemas.microsoft.com/office/drawing/2014/main" id="{9ED454CA-4751-45B5-8BEB-7E76A815CD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" name="AutoShape 27" descr="pro normes secu incendie media06 11">
          <a:extLst>
            <a:ext uri="{FF2B5EF4-FFF2-40B4-BE49-F238E27FC236}">
              <a16:creationId xmlns:a16="http://schemas.microsoft.com/office/drawing/2014/main" id="{8C9A1DA6-2B24-4551-844D-A98057DAD3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" name="AutoShape 28" descr="pro normes secu incendie media06 12">
          <a:extLst>
            <a:ext uri="{FF2B5EF4-FFF2-40B4-BE49-F238E27FC236}">
              <a16:creationId xmlns:a16="http://schemas.microsoft.com/office/drawing/2014/main" id="{0ABEB77F-452F-449D-93CA-D8409EA377B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67A03F7D-62B6-430C-9C83-9DE7C1EDAA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EA9316-3102-45D2-953D-B9349DA8F5D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17C83-B96E-4387-9343-DF5302334D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B829CBF-CF47-4EE7-B47B-E192DA6E148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E3B4BAF-183E-48CD-8C45-571CE6234CE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AE55FF5-B071-42A6-B210-B213DA48C7A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192086E-3541-4B36-A2DC-E206EC57FB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82DAD79-0543-4142-8C08-7A4799860EB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6CA837-370E-461D-80A6-3F677555B8E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692AAAC-EF51-42D0-A15D-6C37FEEC7F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6B0F974-1E39-4515-BF00-53435501156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72F5EE3-34FD-4D99-A446-37CFCCBD3F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9DF7AF7-2211-40F4-B43A-FB4E28D58D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47D4EE67-3BEB-4406-9EF3-81516B06D5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" name="AutoShape 15">
          <a:extLst>
            <a:ext uri="{FF2B5EF4-FFF2-40B4-BE49-F238E27FC236}">
              <a16:creationId xmlns:a16="http://schemas.microsoft.com/office/drawing/2014/main" id="{F1CD5BC1-B507-41A2-8772-C3DA895DFC6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" name="AutoShape 16">
          <a:extLst>
            <a:ext uri="{FF2B5EF4-FFF2-40B4-BE49-F238E27FC236}">
              <a16:creationId xmlns:a16="http://schemas.microsoft.com/office/drawing/2014/main" id="{FBF22CD7-72AD-483E-AAFE-1A61F512B89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" name="AutoShape 17" descr="pro normes secu incendie media06">
          <a:extLst>
            <a:ext uri="{FF2B5EF4-FFF2-40B4-BE49-F238E27FC236}">
              <a16:creationId xmlns:a16="http://schemas.microsoft.com/office/drawing/2014/main" id="{DFCEDB84-A645-46C7-9BC5-CAA97E8E12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" name="AutoShape 19" descr="pro normes secu incendie media06 3">
          <a:extLst>
            <a:ext uri="{FF2B5EF4-FFF2-40B4-BE49-F238E27FC236}">
              <a16:creationId xmlns:a16="http://schemas.microsoft.com/office/drawing/2014/main" id="{551208A2-AC5E-40D1-98FE-7B363C4104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" name="AutoShape 20" descr="pro normes secu incendie media06 4">
          <a:extLst>
            <a:ext uri="{FF2B5EF4-FFF2-40B4-BE49-F238E27FC236}">
              <a16:creationId xmlns:a16="http://schemas.microsoft.com/office/drawing/2014/main" id="{DAA982C5-6D48-4088-930A-5297068A36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" name="AutoShape 21" descr="pro normes secu incendie media06 6">
          <a:extLst>
            <a:ext uri="{FF2B5EF4-FFF2-40B4-BE49-F238E27FC236}">
              <a16:creationId xmlns:a16="http://schemas.microsoft.com/office/drawing/2014/main" id="{8113B482-F277-41ED-99DC-871BB8183E3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" name="AutoShape 22" descr="pro normes secu incendie media06 7">
          <a:extLst>
            <a:ext uri="{FF2B5EF4-FFF2-40B4-BE49-F238E27FC236}">
              <a16:creationId xmlns:a16="http://schemas.microsoft.com/office/drawing/2014/main" id="{BA451B5D-4868-4AC0-ADEA-ED7B8D182B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" name="AutoShape 23" descr="pro normes secu incendie media06 5">
          <a:extLst>
            <a:ext uri="{FF2B5EF4-FFF2-40B4-BE49-F238E27FC236}">
              <a16:creationId xmlns:a16="http://schemas.microsoft.com/office/drawing/2014/main" id="{7C743999-0787-4E3A-9A54-6E2E10FC22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" name="AutoShape 24" descr="pro normes secu incendie media06 8">
          <a:extLst>
            <a:ext uri="{FF2B5EF4-FFF2-40B4-BE49-F238E27FC236}">
              <a16:creationId xmlns:a16="http://schemas.microsoft.com/office/drawing/2014/main" id="{B89A6D2C-87CE-41D0-9891-6E258E3050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" name="AutoShape 27" descr="pro normes secu incendie media06 11">
          <a:extLst>
            <a:ext uri="{FF2B5EF4-FFF2-40B4-BE49-F238E27FC236}">
              <a16:creationId xmlns:a16="http://schemas.microsoft.com/office/drawing/2014/main" id="{1AC34F0D-D41E-4B84-8944-D751403380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" name="AutoShape 29">
          <a:extLst>
            <a:ext uri="{FF2B5EF4-FFF2-40B4-BE49-F238E27FC236}">
              <a16:creationId xmlns:a16="http://schemas.microsoft.com/office/drawing/2014/main" id="{DE2842CC-92AA-4B82-B99F-C6900B3EAC0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4B4D905A-8AD9-46F9-8EA7-C70C60BB8A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914961F-C3E0-4034-BDE4-9073866537F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06D664D-967D-49E7-90CD-95CEA7F959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D397BD6-BF2A-449C-944E-77B05E397F1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71E8199-8157-478B-8CC1-F5C7BFA27CA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9DA875F-C673-47C5-B2F7-DF49DA946C2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DBA1148-6709-4F79-B836-61B3084487A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E286BCD-EF1A-4C42-A04F-FED961229F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B0009F-7AE0-4F6A-9158-A0934FF25A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DD4588B-B20D-4589-859B-0A8AA069DA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9C19DB7-52BC-4BA2-8803-792FD6555C0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3671DE9-58DB-4D3A-B8FC-651796147B3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FF1500FA-5543-4DAB-B071-681305AFE48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4FE0D2FA-2A11-470F-8B78-68F0B2D482C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" name="AutoShape 15">
          <a:extLst>
            <a:ext uri="{FF2B5EF4-FFF2-40B4-BE49-F238E27FC236}">
              <a16:creationId xmlns:a16="http://schemas.microsoft.com/office/drawing/2014/main" id="{CA2EC7DE-70FE-4011-AD92-C70F75B473D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" name="AutoShape 16">
          <a:extLst>
            <a:ext uri="{FF2B5EF4-FFF2-40B4-BE49-F238E27FC236}">
              <a16:creationId xmlns:a16="http://schemas.microsoft.com/office/drawing/2014/main" id="{01176EFF-DCED-4C04-9637-84F4CB1EDB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" name="AutoShape 17" descr="pro normes secu incendie media06">
          <a:extLst>
            <a:ext uri="{FF2B5EF4-FFF2-40B4-BE49-F238E27FC236}">
              <a16:creationId xmlns:a16="http://schemas.microsoft.com/office/drawing/2014/main" id="{6FA2EA71-A641-4F55-A88D-B575CB843E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" name="AutoShape 19" descr="pro normes secu incendie media06 3">
          <a:extLst>
            <a:ext uri="{FF2B5EF4-FFF2-40B4-BE49-F238E27FC236}">
              <a16:creationId xmlns:a16="http://schemas.microsoft.com/office/drawing/2014/main" id="{EB98F4C1-2260-4176-A142-1D41B66211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" name="AutoShape 20" descr="pro normes secu incendie media06 4">
          <a:extLst>
            <a:ext uri="{FF2B5EF4-FFF2-40B4-BE49-F238E27FC236}">
              <a16:creationId xmlns:a16="http://schemas.microsoft.com/office/drawing/2014/main" id="{4A7DA3F0-D598-4F1E-AC3A-B6ABFBF6E45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" name="AutoShape 21" descr="pro normes secu incendie media06 6">
          <a:extLst>
            <a:ext uri="{FF2B5EF4-FFF2-40B4-BE49-F238E27FC236}">
              <a16:creationId xmlns:a16="http://schemas.microsoft.com/office/drawing/2014/main" id="{79A982E8-68D2-44F3-B8D5-B82D71AF48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" name="AutoShape 22" descr="pro normes secu incendie media06 7">
          <a:extLst>
            <a:ext uri="{FF2B5EF4-FFF2-40B4-BE49-F238E27FC236}">
              <a16:creationId xmlns:a16="http://schemas.microsoft.com/office/drawing/2014/main" id="{A030E27E-AAE2-4B04-A137-38AED58B217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" name="AutoShape 23" descr="pro normes secu incendie media06 5">
          <a:extLst>
            <a:ext uri="{FF2B5EF4-FFF2-40B4-BE49-F238E27FC236}">
              <a16:creationId xmlns:a16="http://schemas.microsoft.com/office/drawing/2014/main" id="{9BC44B5B-9FC6-4E29-B8F3-CA3143BBDB1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" name="AutoShape 24" descr="pro normes secu incendie media06 8">
          <a:extLst>
            <a:ext uri="{FF2B5EF4-FFF2-40B4-BE49-F238E27FC236}">
              <a16:creationId xmlns:a16="http://schemas.microsoft.com/office/drawing/2014/main" id="{6BFD01E5-95FE-40E6-AE79-94AE5DAFDDE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" name="AutoShape 27" descr="pro normes secu incendie media06 11">
          <a:extLst>
            <a:ext uri="{FF2B5EF4-FFF2-40B4-BE49-F238E27FC236}">
              <a16:creationId xmlns:a16="http://schemas.microsoft.com/office/drawing/2014/main" id="{B5F9CB02-493E-4C81-B204-D37ECB648F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" name="AutoShape 30" descr="pro normes secu incendie media06 13">
          <a:extLst>
            <a:ext uri="{FF2B5EF4-FFF2-40B4-BE49-F238E27FC236}">
              <a16:creationId xmlns:a16="http://schemas.microsoft.com/office/drawing/2014/main" id="{249CCA54-B89F-4CC4-8953-03BEC25691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3347DEF-E374-4E35-8F55-FB7DF5C468A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C78C18-9DED-48B6-8A04-9AE96E95C3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4203C3E-C81C-4252-AE50-00131C4ABB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DCC538E-440F-4BBE-AB96-6E2706A2BC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C1D7F6D-2A7A-47B6-80D0-BF69B8948B3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DAD53A0-46D5-4D34-AF7A-0D0A3B62188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E344D91-ACC6-4A3D-B996-704AC3929D1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82BAC6A-B090-458A-95E9-5497E53758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0499F3D-22AE-4F91-AFFF-AEBC927A36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3B4794-BF57-419E-8AA2-60577392B2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9707789E-7913-45B0-A983-EA88B20328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4743985-B4CA-4F6F-BCB9-31C48A1EA2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E72900D-635E-41D1-A8F4-7F011EE22A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426E7E27-DDA6-4299-B739-A547138E18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" name="AutoShape 15">
          <a:extLst>
            <a:ext uri="{FF2B5EF4-FFF2-40B4-BE49-F238E27FC236}">
              <a16:creationId xmlns:a16="http://schemas.microsoft.com/office/drawing/2014/main" id="{4C2651E9-1893-46EF-8935-0DC197DB16C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" name="AutoShape 16">
          <a:extLst>
            <a:ext uri="{FF2B5EF4-FFF2-40B4-BE49-F238E27FC236}">
              <a16:creationId xmlns:a16="http://schemas.microsoft.com/office/drawing/2014/main" id="{8FD6AABB-456E-41AD-BC06-72498D4320B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" name="AutoShape 17" descr="pro normes secu incendie media06">
          <a:extLst>
            <a:ext uri="{FF2B5EF4-FFF2-40B4-BE49-F238E27FC236}">
              <a16:creationId xmlns:a16="http://schemas.microsoft.com/office/drawing/2014/main" id="{4ECB0F1D-A7F5-40A6-BEDA-F8AAD032B8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" name="AutoShape 19" descr="pro normes secu incendie media06 3">
          <a:extLst>
            <a:ext uri="{FF2B5EF4-FFF2-40B4-BE49-F238E27FC236}">
              <a16:creationId xmlns:a16="http://schemas.microsoft.com/office/drawing/2014/main" id="{890FD5F9-EE99-4530-899E-FF5784E668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" name="AutoShape 20" descr="pro normes secu incendie media06 4">
          <a:extLst>
            <a:ext uri="{FF2B5EF4-FFF2-40B4-BE49-F238E27FC236}">
              <a16:creationId xmlns:a16="http://schemas.microsoft.com/office/drawing/2014/main" id="{084AC72B-F686-4874-A4E4-E4521F0A796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" name="AutoShape 21" descr="pro normes secu incendie media06 6">
          <a:extLst>
            <a:ext uri="{FF2B5EF4-FFF2-40B4-BE49-F238E27FC236}">
              <a16:creationId xmlns:a16="http://schemas.microsoft.com/office/drawing/2014/main" id="{AE4C4A5C-B1D5-4780-97B7-EDF7E4B7587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" name="AutoShape 22" descr="pro normes secu incendie media06 7">
          <a:extLst>
            <a:ext uri="{FF2B5EF4-FFF2-40B4-BE49-F238E27FC236}">
              <a16:creationId xmlns:a16="http://schemas.microsoft.com/office/drawing/2014/main" id="{91D1FD7C-3EF4-4EA0-A4E8-D775AC7AED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" name="AutoShape 23" descr="pro normes secu incendie media06 5">
          <a:extLst>
            <a:ext uri="{FF2B5EF4-FFF2-40B4-BE49-F238E27FC236}">
              <a16:creationId xmlns:a16="http://schemas.microsoft.com/office/drawing/2014/main" id="{7B238C25-93D6-49D5-886F-D04AE61EF2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" name="AutoShape 24" descr="pro normes secu incendie media06 8">
          <a:extLst>
            <a:ext uri="{FF2B5EF4-FFF2-40B4-BE49-F238E27FC236}">
              <a16:creationId xmlns:a16="http://schemas.microsoft.com/office/drawing/2014/main" id="{3C5B6E69-D07C-4E0A-B4F6-00AB61F866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" name="AutoShape 27" descr="pro normes secu incendie media06 11">
          <a:extLst>
            <a:ext uri="{FF2B5EF4-FFF2-40B4-BE49-F238E27FC236}">
              <a16:creationId xmlns:a16="http://schemas.microsoft.com/office/drawing/2014/main" id="{329616C6-0D87-4DAE-AA0C-F82FFFB98AB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" name="AutoShape 30" descr="pro normes secu incendie media06 13">
          <a:extLst>
            <a:ext uri="{FF2B5EF4-FFF2-40B4-BE49-F238E27FC236}">
              <a16:creationId xmlns:a16="http://schemas.microsoft.com/office/drawing/2014/main" id="{6DC2993F-8F7E-4B01-9004-1CE9D09E94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97579CD1-9339-491D-BBCD-D50471197A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FEA76BD-AFBC-4768-BC08-AA6BB9630E0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DC430B8-7563-435A-A0C4-6994BDD0B44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891D8EF-AF15-4A74-88E4-4F37E972916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C57185B-95E1-4255-A933-1003FA451D9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2A8A3F0-864C-41FF-8E64-B248086B57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26476E-49B1-4434-B39A-777ACCD7BD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56E0991-A793-48F1-9549-8AE1B57D13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0D55DB5-5800-4839-A164-33A8AB78B0A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D0B81CF-6226-439C-A71C-D369A63352E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9B61BB2-8817-4902-B704-7036DC4598B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F420B08-94AC-412E-BF9F-C87632214F5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6E74DC5-2529-48F6-B896-EEB8598BCA0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81A8F04C-01A7-4A52-93EB-F86A5220A3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" name="AutoShape 15">
          <a:extLst>
            <a:ext uri="{FF2B5EF4-FFF2-40B4-BE49-F238E27FC236}">
              <a16:creationId xmlns:a16="http://schemas.microsoft.com/office/drawing/2014/main" id="{8621AF95-4077-444D-B064-BEBDB430562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" name="AutoShape 16">
          <a:extLst>
            <a:ext uri="{FF2B5EF4-FFF2-40B4-BE49-F238E27FC236}">
              <a16:creationId xmlns:a16="http://schemas.microsoft.com/office/drawing/2014/main" id="{7B522110-F8AA-44FA-834D-D255201D9D3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" name="AutoShape 17" descr="pro normes secu incendie media06">
          <a:extLst>
            <a:ext uri="{FF2B5EF4-FFF2-40B4-BE49-F238E27FC236}">
              <a16:creationId xmlns:a16="http://schemas.microsoft.com/office/drawing/2014/main" id="{76280C5A-88DB-4215-B460-E9C16621E6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0" name="AutoShape 19" descr="pro normes secu incendie media06 3">
          <a:extLst>
            <a:ext uri="{FF2B5EF4-FFF2-40B4-BE49-F238E27FC236}">
              <a16:creationId xmlns:a16="http://schemas.microsoft.com/office/drawing/2014/main" id="{87D6CEC0-3508-46A5-B3D9-B5EC2D037A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1" name="AutoShape 20" descr="pro normes secu incendie media06 4">
          <a:extLst>
            <a:ext uri="{FF2B5EF4-FFF2-40B4-BE49-F238E27FC236}">
              <a16:creationId xmlns:a16="http://schemas.microsoft.com/office/drawing/2014/main" id="{FCB14401-6E9F-48E0-A0A2-006F62E510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2" name="AutoShape 21" descr="pro normes secu incendie media06 6">
          <a:extLst>
            <a:ext uri="{FF2B5EF4-FFF2-40B4-BE49-F238E27FC236}">
              <a16:creationId xmlns:a16="http://schemas.microsoft.com/office/drawing/2014/main" id="{64ABEE58-F091-4EA2-BFEF-AC878B2634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3" name="AutoShape 22" descr="pro normes secu incendie media06 7">
          <a:extLst>
            <a:ext uri="{FF2B5EF4-FFF2-40B4-BE49-F238E27FC236}">
              <a16:creationId xmlns:a16="http://schemas.microsoft.com/office/drawing/2014/main" id="{6F190E61-AFC2-46F5-A070-3D60513803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4" name="AutoShape 23" descr="pro normes secu incendie media06 5">
          <a:extLst>
            <a:ext uri="{FF2B5EF4-FFF2-40B4-BE49-F238E27FC236}">
              <a16:creationId xmlns:a16="http://schemas.microsoft.com/office/drawing/2014/main" id="{BE35B38F-534F-47C1-969A-857DD5E131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5" name="AutoShape 24" descr="pro normes secu incendie media06 8">
          <a:extLst>
            <a:ext uri="{FF2B5EF4-FFF2-40B4-BE49-F238E27FC236}">
              <a16:creationId xmlns:a16="http://schemas.microsoft.com/office/drawing/2014/main" id="{73B897BE-AE92-4D05-9C59-450E55A4AD1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3D38AA42-9E4B-4A16-8395-CD07A68E177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F4F404-A043-4812-B46E-A39D276EC2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1B29604-6788-4F6F-8D11-5A12F2AB57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2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4B81769-D990-43EE-85B8-16CF17E105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FBA5982-F60F-4D4E-90CA-9E513F448CA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2632CCE-7D4A-4704-B442-3EE272B8250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EFD4F42-C2EE-4F2B-86FD-6C9DF19ED3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164117F-79D5-43E8-B306-3D62CA293F7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246601F-D293-42CD-95D4-CE88DCBD358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C52E6FD-2365-4836-B38B-1EDF2ECC85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DB6A552-9BD0-4B66-94FD-EA899AC80B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2794336-5440-44D7-AF6C-080A505BAA6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90FCAE6-4395-4F94-BCE3-9490425F14F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3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30C1155-0BF3-4008-913D-86CD4DF7C4A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0" name="AutoShape 15">
          <a:extLst>
            <a:ext uri="{FF2B5EF4-FFF2-40B4-BE49-F238E27FC236}">
              <a16:creationId xmlns:a16="http://schemas.microsoft.com/office/drawing/2014/main" id="{D9BCB5FE-604C-4109-A602-93CA6DCD95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1" name="AutoShape 16">
          <a:extLst>
            <a:ext uri="{FF2B5EF4-FFF2-40B4-BE49-F238E27FC236}">
              <a16:creationId xmlns:a16="http://schemas.microsoft.com/office/drawing/2014/main" id="{ACE8E293-2FBC-443E-A05D-E6D37682413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2" name="AutoShape 17" descr="pro normes secu incendie media06">
          <a:extLst>
            <a:ext uri="{FF2B5EF4-FFF2-40B4-BE49-F238E27FC236}">
              <a16:creationId xmlns:a16="http://schemas.microsoft.com/office/drawing/2014/main" id="{E904D66A-7F1B-4436-8859-C3580A0F1E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3" name="AutoShape 19" descr="pro normes secu incendie media06 3">
          <a:extLst>
            <a:ext uri="{FF2B5EF4-FFF2-40B4-BE49-F238E27FC236}">
              <a16:creationId xmlns:a16="http://schemas.microsoft.com/office/drawing/2014/main" id="{E8452023-73EA-447D-826A-85D9DFF0E0D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4" name="AutoShape 20" descr="pro normes secu incendie media06 4">
          <a:extLst>
            <a:ext uri="{FF2B5EF4-FFF2-40B4-BE49-F238E27FC236}">
              <a16:creationId xmlns:a16="http://schemas.microsoft.com/office/drawing/2014/main" id="{A3B53861-BDCE-47F9-8D23-3DAC0FD2D3E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5" name="AutoShape 21" descr="pro normes secu incendie media06 6">
          <a:extLst>
            <a:ext uri="{FF2B5EF4-FFF2-40B4-BE49-F238E27FC236}">
              <a16:creationId xmlns:a16="http://schemas.microsoft.com/office/drawing/2014/main" id="{A0B1E1F3-26BB-470D-B954-B1B0B218C9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6" name="AutoShape 22" descr="pro normes secu incendie media06 7">
          <a:extLst>
            <a:ext uri="{FF2B5EF4-FFF2-40B4-BE49-F238E27FC236}">
              <a16:creationId xmlns:a16="http://schemas.microsoft.com/office/drawing/2014/main" id="{D466F495-FD60-4860-BAD1-92E19F8844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7" name="AutoShape 23" descr="pro normes secu incendie media06 5">
          <a:extLst>
            <a:ext uri="{FF2B5EF4-FFF2-40B4-BE49-F238E27FC236}">
              <a16:creationId xmlns:a16="http://schemas.microsoft.com/office/drawing/2014/main" id="{B0FEC4C2-FCC2-4ACD-81BE-B613DD384F0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8" name="AutoShape 24" descr="pro normes secu incendie media06 8">
          <a:extLst>
            <a:ext uri="{FF2B5EF4-FFF2-40B4-BE49-F238E27FC236}">
              <a16:creationId xmlns:a16="http://schemas.microsoft.com/office/drawing/2014/main" id="{F0498B17-E40B-492F-8440-95A74DAD03C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4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D6A1B0A2-2495-4441-A2F5-B6D1811B6F8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ADB3296-A849-4D26-AD26-F6AD77747F2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848AD93-B0F6-4C27-9A26-E70324A782C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3E8310E-0693-458D-8066-B61630C0AD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93BEC61-74CB-4059-ACD9-102447F71A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CCADB66-809E-4ACE-9F83-D8BE4CA0AB1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1D17254-AA97-43CD-8949-B19C701982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25F6A18-9700-40A8-A8C3-5A31D8301BD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73D3C75-60CD-4A1F-892C-253630EC405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21F8A04-2915-405C-8752-CA84109CDA0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5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4530D04-B57C-4F23-8860-99E6AF1C6BF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0F87695-31C7-455A-8A2D-DC219D1BE7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8CFBBA6-683A-44A9-AC94-900894FC6B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2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D2B06A7-9DF3-4AB9-9A27-049DDDD22A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3" name="AutoShape 15">
          <a:extLst>
            <a:ext uri="{FF2B5EF4-FFF2-40B4-BE49-F238E27FC236}">
              <a16:creationId xmlns:a16="http://schemas.microsoft.com/office/drawing/2014/main" id="{67107C2A-FC34-4E9D-8D75-9D8EAB2AE5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4" name="AutoShape 16">
          <a:extLst>
            <a:ext uri="{FF2B5EF4-FFF2-40B4-BE49-F238E27FC236}">
              <a16:creationId xmlns:a16="http://schemas.microsoft.com/office/drawing/2014/main" id="{C1066D88-663F-45E0-936D-658FD6B063F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5" name="AutoShape 17" descr="pro normes secu incendie media06">
          <a:extLst>
            <a:ext uri="{FF2B5EF4-FFF2-40B4-BE49-F238E27FC236}">
              <a16:creationId xmlns:a16="http://schemas.microsoft.com/office/drawing/2014/main" id="{E4F0E5DA-2FB2-4946-8F56-147ECFDA6AA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6" name="AutoShape 19" descr="pro normes secu incendie media06 3">
          <a:extLst>
            <a:ext uri="{FF2B5EF4-FFF2-40B4-BE49-F238E27FC236}">
              <a16:creationId xmlns:a16="http://schemas.microsoft.com/office/drawing/2014/main" id="{C3DA4CDC-25EB-47E2-8FE7-F60C01B5CB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7" name="AutoShape 20" descr="pro normes secu incendie media06 4">
          <a:extLst>
            <a:ext uri="{FF2B5EF4-FFF2-40B4-BE49-F238E27FC236}">
              <a16:creationId xmlns:a16="http://schemas.microsoft.com/office/drawing/2014/main" id="{B2C8E00A-AECB-4BF4-8971-497D4E29589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8" name="AutoShape 21" descr="pro normes secu incendie media06 6">
          <a:extLst>
            <a:ext uri="{FF2B5EF4-FFF2-40B4-BE49-F238E27FC236}">
              <a16:creationId xmlns:a16="http://schemas.microsoft.com/office/drawing/2014/main" id="{7ADE0D68-2F1B-48C6-A9A9-63B2321FACA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69" name="AutoShape 22" descr="pro normes secu incendie media06 7">
          <a:extLst>
            <a:ext uri="{FF2B5EF4-FFF2-40B4-BE49-F238E27FC236}">
              <a16:creationId xmlns:a16="http://schemas.microsoft.com/office/drawing/2014/main" id="{8C9A243D-338D-43F9-8900-C72391BD027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0" name="AutoShape 23" descr="pro normes secu incendie media06 5">
          <a:extLst>
            <a:ext uri="{FF2B5EF4-FFF2-40B4-BE49-F238E27FC236}">
              <a16:creationId xmlns:a16="http://schemas.microsoft.com/office/drawing/2014/main" id="{F18F7E7A-48CD-4CD9-A78A-FC9C1F4942B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1" name="AutoShape 24" descr="pro normes secu incendie media06 8">
          <a:extLst>
            <a:ext uri="{FF2B5EF4-FFF2-40B4-BE49-F238E27FC236}">
              <a16:creationId xmlns:a16="http://schemas.microsoft.com/office/drawing/2014/main" id="{8C3CDC24-1D58-48F3-867B-337B96ABF9A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2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B1BACC9A-7A7F-45C4-8A20-FAE366BCE86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3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E115E3-DBBB-4F7E-90FF-2053304002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4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5F149CE-D73D-493F-B02B-269F56694C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5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7540DD3-D472-4102-84C9-A957DD76D9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6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62ED0A8-A0BA-4568-9048-4433EE8BACE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7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174F1E9-D3A9-4C36-8398-7245D940A0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8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E5D53F3-9540-498D-B9E2-A44D51D9C1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79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4A142C1-5E6B-4DD2-AD25-79D109364A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0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8696EC6-1CD2-4D87-8628-DD25FF9E9D2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1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4F577AE-28E9-4E41-B914-F95429585D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2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DB71F05-51F2-4011-B45E-8BD5684D14F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3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4E3B495-40CE-4F63-8A14-02CBC6DF23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4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06214A5-249D-421F-923F-BCB42BC3F4C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5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985826C-040E-48E1-8082-026E1266F4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6" name="AutoShape 15">
          <a:extLst>
            <a:ext uri="{FF2B5EF4-FFF2-40B4-BE49-F238E27FC236}">
              <a16:creationId xmlns:a16="http://schemas.microsoft.com/office/drawing/2014/main" id="{094F5694-C70C-4AA4-BBF6-0606CCA1F7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7" name="AutoShape 16">
          <a:extLst>
            <a:ext uri="{FF2B5EF4-FFF2-40B4-BE49-F238E27FC236}">
              <a16:creationId xmlns:a16="http://schemas.microsoft.com/office/drawing/2014/main" id="{7CA5BFDD-7F19-474B-8053-741E365B80A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8" name="AutoShape 17" descr="pro normes secu incendie media06">
          <a:extLst>
            <a:ext uri="{FF2B5EF4-FFF2-40B4-BE49-F238E27FC236}">
              <a16:creationId xmlns:a16="http://schemas.microsoft.com/office/drawing/2014/main" id="{BC3915D1-C981-429D-A49A-E336EA19C0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89" name="AutoShape 19" descr="pro normes secu incendie media06 3">
          <a:extLst>
            <a:ext uri="{FF2B5EF4-FFF2-40B4-BE49-F238E27FC236}">
              <a16:creationId xmlns:a16="http://schemas.microsoft.com/office/drawing/2014/main" id="{A8CBB4F1-2120-498E-BBB3-D3E50B9EA64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0" name="AutoShape 20" descr="pro normes secu incendie media06 4">
          <a:extLst>
            <a:ext uri="{FF2B5EF4-FFF2-40B4-BE49-F238E27FC236}">
              <a16:creationId xmlns:a16="http://schemas.microsoft.com/office/drawing/2014/main" id="{D98D851B-6DD1-4FBD-8C9B-C79B78CAD21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1" name="AutoShape 21" descr="pro normes secu incendie media06 6">
          <a:extLst>
            <a:ext uri="{FF2B5EF4-FFF2-40B4-BE49-F238E27FC236}">
              <a16:creationId xmlns:a16="http://schemas.microsoft.com/office/drawing/2014/main" id="{1AA19321-81BD-4837-980C-ED472D57FC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2" name="AutoShape 22" descr="pro normes secu incendie media06 7">
          <a:extLst>
            <a:ext uri="{FF2B5EF4-FFF2-40B4-BE49-F238E27FC236}">
              <a16:creationId xmlns:a16="http://schemas.microsoft.com/office/drawing/2014/main" id="{0DE028BF-7D2D-416A-A8F2-77DFACFD8A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3" name="AutoShape 23" descr="pro normes secu incendie media06 5">
          <a:extLst>
            <a:ext uri="{FF2B5EF4-FFF2-40B4-BE49-F238E27FC236}">
              <a16:creationId xmlns:a16="http://schemas.microsoft.com/office/drawing/2014/main" id="{E99D8D17-D15B-450F-AF43-7ABF118F3E9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4" name="AutoShape 24" descr="pro normes secu incendie media06 8">
          <a:extLst>
            <a:ext uri="{FF2B5EF4-FFF2-40B4-BE49-F238E27FC236}">
              <a16:creationId xmlns:a16="http://schemas.microsoft.com/office/drawing/2014/main" id="{686CD514-5517-4D6C-8B89-72092E929D9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5" name="AutoShape 32" descr="pro normes secu incendie media06 15">
          <a:extLst>
            <a:ext uri="{FF2B5EF4-FFF2-40B4-BE49-F238E27FC236}">
              <a16:creationId xmlns:a16="http://schemas.microsoft.com/office/drawing/2014/main" id="{9561F3C2-7445-4D37-BDE6-69134E8AA7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8295229F-D00B-4061-8FC6-1697B6FA71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4663A5-AD38-4155-A43B-2DB5F9AC21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AEDEAC1-CBDF-4742-97B9-74443A2764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9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398B7F-0FBD-47AC-8163-D786B2E0F7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F7AEDAF-145D-42C5-8F3E-9D16E19192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823ABA7-925F-46D7-BBF8-11752AD1D2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AFFEA3A-10BA-4A75-B148-90D5A40A483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8BB1293-6AF5-40CA-B8E2-4C059848356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7BCCDCB-B6CB-472F-803A-BEDC2347A99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6A8E16-9B4F-44CE-B3FE-E6CB7F7499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C8EC655-7775-4B53-9653-5A8FA22F63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C7904B7-8265-4F5D-99C5-2ABD785BCA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CFD9151-69BA-4BE5-A3CE-B1E6F0EBEA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0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BB3F8DDC-466F-4646-B617-0BD62B2C00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0" name="AutoShape 15">
          <a:extLst>
            <a:ext uri="{FF2B5EF4-FFF2-40B4-BE49-F238E27FC236}">
              <a16:creationId xmlns:a16="http://schemas.microsoft.com/office/drawing/2014/main" id="{DD182CB3-1A2F-40FF-90B3-6CF7CCA2F22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1" name="AutoShape 16">
          <a:extLst>
            <a:ext uri="{FF2B5EF4-FFF2-40B4-BE49-F238E27FC236}">
              <a16:creationId xmlns:a16="http://schemas.microsoft.com/office/drawing/2014/main" id="{9E958B31-A7AE-4270-B6F2-603F32CD73D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2" name="AutoShape 17" descr="pro normes secu incendie media06">
          <a:extLst>
            <a:ext uri="{FF2B5EF4-FFF2-40B4-BE49-F238E27FC236}">
              <a16:creationId xmlns:a16="http://schemas.microsoft.com/office/drawing/2014/main" id="{1CC37D78-A13C-4D7B-8FD2-D599A7F93C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3" name="AutoShape 19" descr="pro normes secu incendie media06 3">
          <a:extLst>
            <a:ext uri="{FF2B5EF4-FFF2-40B4-BE49-F238E27FC236}">
              <a16:creationId xmlns:a16="http://schemas.microsoft.com/office/drawing/2014/main" id="{D8E0F497-25BA-4BD9-AD1E-98A7118AF01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4" name="AutoShape 20" descr="pro normes secu incendie media06 4">
          <a:extLst>
            <a:ext uri="{FF2B5EF4-FFF2-40B4-BE49-F238E27FC236}">
              <a16:creationId xmlns:a16="http://schemas.microsoft.com/office/drawing/2014/main" id="{DE41D8E5-66B3-4579-9904-DDA49AA60A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5" name="AutoShape 21" descr="pro normes secu incendie media06 6">
          <a:extLst>
            <a:ext uri="{FF2B5EF4-FFF2-40B4-BE49-F238E27FC236}">
              <a16:creationId xmlns:a16="http://schemas.microsoft.com/office/drawing/2014/main" id="{6A6033FC-8A6C-413C-8333-E04995121F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6" name="AutoShape 22" descr="pro normes secu incendie media06 7">
          <a:extLst>
            <a:ext uri="{FF2B5EF4-FFF2-40B4-BE49-F238E27FC236}">
              <a16:creationId xmlns:a16="http://schemas.microsoft.com/office/drawing/2014/main" id="{94422E1A-DE89-4AB0-80D8-7BD5DC818B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7" name="AutoShape 23" descr="pro normes secu incendie media06 5">
          <a:extLst>
            <a:ext uri="{FF2B5EF4-FFF2-40B4-BE49-F238E27FC236}">
              <a16:creationId xmlns:a16="http://schemas.microsoft.com/office/drawing/2014/main" id="{0E59823C-C96B-4E33-9006-B125CBA9E23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8" name="AutoShape 24" descr="pro normes secu incendie media06 8">
          <a:extLst>
            <a:ext uri="{FF2B5EF4-FFF2-40B4-BE49-F238E27FC236}">
              <a16:creationId xmlns:a16="http://schemas.microsoft.com/office/drawing/2014/main" id="{4FE9E476-D2C0-421C-B8E4-E35DB4950E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19" name="AutoShape 32" descr="pro normes secu incendie media06 15">
          <a:extLst>
            <a:ext uri="{FF2B5EF4-FFF2-40B4-BE49-F238E27FC236}">
              <a16:creationId xmlns:a16="http://schemas.microsoft.com/office/drawing/2014/main" id="{E60CE1AA-EE6B-4B87-8E8C-61122F3BB22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0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926AAC82-383B-4D30-8394-B7C695ABA5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1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D4E84BE-A80D-4E12-9ADA-84FAB6776D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2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3F7EEF-669D-4ED3-8D69-5D0F5485D9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3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12A6B72-65CB-41CC-BE7C-C82A09BE3AC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4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689E329-E97E-47E7-8330-BFC42A53F5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5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A223A78-8327-4AC5-9D12-AF50C469E69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6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7F58C0C-F4FB-45C9-AB45-5FB8E472EB4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7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321DDBC-B7D7-4123-9C4F-81CD97D3BE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8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40A4171-6872-4FDB-89ED-DC73C483A3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29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C5AEF8-3386-4D64-9D1E-E625D03118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0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FCADB90-C166-47A9-B4D5-3F06B58B21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1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4F5C6A4-AD3E-458C-AC16-6DAA70C96F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2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5715553-7818-4D89-AE7A-1149C5C740A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3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6970BA2D-917C-4C11-BAB4-2F0E82D809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4" name="AutoShape 15">
          <a:extLst>
            <a:ext uri="{FF2B5EF4-FFF2-40B4-BE49-F238E27FC236}">
              <a16:creationId xmlns:a16="http://schemas.microsoft.com/office/drawing/2014/main" id="{AC22B7E8-2CB0-41FE-9B7C-6665921357F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5" name="AutoShape 16">
          <a:extLst>
            <a:ext uri="{FF2B5EF4-FFF2-40B4-BE49-F238E27FC236}">
              <a16:creationId xmlns:a16="http://schemas.microsoft.com/office/drawing/2014/main" id="{3F054080-1245-414B-8214-2556DEA9194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6" name="AutoShape 17" descr="pro normes secu incendie media06">
          <a:extLst>
            <a:ext uri="{FF2B5EF4-FFF2-40B4-BE49-F238E27FC236}">
              <a16:creationId xmlns:a16="http://schemas.microsoft.com/office/drawing/2014/main" id="{F6B31867-1351-48A3-8C8C-724BA87523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7" name="AutoShape 19" descr="pro normes secu incendie media06 3">
          <a:extLst>
            <a:ext uri="{FF2B5EF4-FFF2-40B4-BE49-F238E27FC236}">
              <a16:creationId xmlns:a16="http://schemas.microsoft.com/office/drawing/2014/main" id="{3D53C8C2-E7BC-4AE8-B6E5-EE7EE9B5F3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8" name="AutoShape 20" descr="pro normes secu incendie media06 4">
          <a:extLst>
            <a:ext uri="{FF2B5EF4-FFF2-40B4-BE49-F238E27FC236}">
              <a16:creationId xmlns:a16="http://schemas.microsoft.com/office/drawing/2014/main" id="{DB428753-3E6B-4E55-8A18-85F255F503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39" name="AutoShape 21" descr="pro normes secu incendie media06 6">
          <a:extLst>
            <a:ext uri="{FF2B5EF4-FFF2-40B4-BE49-F238E27FC236}">
              <a16:creationId xmlns:a16="http://schemas.microsoft.com/office/drawing/2014/main" id="{3C701F23-D735-4F7E-BD39-10A10C4325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0" name="AutoShape 22" descr="pro normes secu incendie media06 7">
          <a:extLst>
            <a:ext uri="{FF2B5EF4-FFF2-40B4-BE49-F238E27FC236}">
              <a16:creationId xmlns:a16="http://schemas.microsoft.com/office/drawing/2014/main" id="{D1AB941A-7443-4EEC-AA1E-4CBE8578D3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1" name="AutoShape 23" descr="pro normes secu incendie media06 5">
          <a:extLst>
            <a:ext uri="{FF2B5EF4-FFF2-40B4-BE49-F238E27FC236}">
              <a16:creationId xmlns:a16="http://schemas.microsoft.com/office/drawing/2014/main" id="{583625DA-DFF7-4187-B551-9C4E21FA862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2" name="AutoShape 24" descr="pro normes secu incendie media06 8">
          <a:extLst>
            <a:ext uri="{FF2B5EF4-FFF2-40B4-BE49-F238E27FC236}">
              <a16:creationId xmlns:a16="http://schemas.microsoft.com/office/drawing/2014/main" id="{B5D8C31F-703E-4C96-9C8E-A76F271F9F9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3" name="AutoShape 32" descr="pro normes secu incendie media06 15">
          <a:extLst>
            <a:ext uri="{FF2B5EF4-FFF2-40B4-BE49-F238E27FC236}">
              <a16:creationId xmlns:a16="http://schemas.microsoft.com/office/drawing/2014/main" id="{A242EC2C-58D3-4CEE-9E17-0FA2DAAF39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011C9BFA-C4F9-4125-BC35-9245090BA6C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A68E2A-B3EE-4CF6-8187-9F02166E599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E41D76-5BEF-4BF5-B415-7FF1DE38518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17438F5-C600-4143-95D1-09F1511B87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EF8F353-9D35-4256-A64D-34A774FCFCF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4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41F49A6-4C05-4F64-9A23-CBEAB5F8943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A872557-11C4-4117-AB45-876CE2D9D6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C886202-B93C-4C8B-86E4-D07D1CF6AE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C6C7F09-B767-46F0-99D8-DA75FA5AAA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02F4124-E673-46BD-835F-6570AF5AA38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4451341-8C1B-4349-B76C-9EB527EBA9F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FC1D164-53A6-46EB-8944-C8D29E4F81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7E6F020-2685-4E60-8696-AEE6BDF6A36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FD8B526C-C138-4B71-B983-45E2BA6ABB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8" name="AutoShape 15">
          <a:extLst>
            <a:ext uri="{FF2B5EF4-FFF2-40B4-BE49-F238E27FC236}">
              <a16:creationId xmlns:a16="http://schemas.microsoft.com/office/drawing/2014/main" id="{EAF8193E-EE93-4603-B00B-6B0C9B9FCD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59" name="AutoShape 16">
          <a:extLst>
            <a:ext uri="{FF2B5EF4-FFF2-40B4-BE49-F238E27FC236}">
              <a16:creationId xmlns:a16="http://schemas.microsoft.com/office/drawing/2014/main" id="{0C1DF892-65BE-4551-ADC7-6C32FD9749D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0" name="AutoShape 17" descr="pro normes secu incendie media06">
          <a:extLst>
            <a:ext uri="{FF2B5EF4-FFF2-40B4-BE49-F238E27FC236}">
              <a16:creationId xmlns:a16="http://schemas.microsoft.com/office/drawing/2014/main" id="{969B1767-D928-40D1-A8E2-E875AC1C96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1" name="AutoShape 19" descr="pro normes secu incendie media06 3">
          <a:extLst>
            <a:ext uri="{FF2B5EF4-FFF2-40B4-BE49-F238E27FC236}">
              <a16:creationId xmlns:a16="http://schemas.microsoft.com/office/drawing/2014/main" id="{74811647-CA10-4098-B45E-B74B853B483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2" name="AutoShape 20" descr="pro normes secu incendie media06 4">
          <a:extLst>
            <a:ext uri="{FF2B5EF4-FFF2-40B4-BE49-F238E27FC236}">
              <a16:creationId xmlns:a16="http://schemas.microsoft.com/office/drawing/2014/main" id="{EAA9DC03-4867-4A02-9B5F-3CA5A30A7A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3" name="AutoShape 21" descr="pro normes secu incendie media06 6">
          <a:extLst>
            <a:ext uri="{FF2B5EF4-FFF2-40B4-BE49-F238E27FC236}">
              <a16:creationId xmlns:a16="http://schemas.microsoft.com/office/drawing/2014/main" id="{8CDF657A-464A-4EEE-A726-2F5D7CE0186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4" name="AutoShape 22" descr="pro normes secu incendie media06 7">
          <a:extLst>
            <a:ext uri="{FF2B5EF4-FFF2-40B4-BE49-F238E27FC236}">
              <a16:creationId xmlns:a16="http://schemas.microsoft.com/office/drawing/2014/main" id="{3B92927F-CEBF-4096-AC6F-5A283BCBE2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5" name="AutoShape 23" descr="pro normes secu incendie media06 5">
          <a:extLst>
            <a:ext uri="{FF2B5EF4-FFF2-40B4-BE49-F238E27FC236}">
              <a16:creationId xmlns:a16="http://schemas.microsoft.com/office/drawing/2014/main" id="{045F269C-5B52-4CD8-88D7-A4BFBA31EC3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6" name="AutoShape 24" descr="pro normes secu incendie media06 8">
          <a:extLst>
            <a:ext uri="{FF2B5EF4-FFF2-40B4-BE49-F238E27FC236}">
              <a16:creationId xmlns:a16="http://schemas.microsoft.com/office/drawing/2014/main" id="{287F6663-1A4D-477D-A02C-AEAC5B8815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7" name="AutoShape 32" descr="pro normes secu incendie media06 15">
          <a:extLst>
            <a:ext uri="{FF2B5EF4-FFF2-40B4-BE49-F238E27FC236}">
              <a16:creationId xmlns:a16="http://schemas.microsoft.com/office/drawing/2014/main" id="{9BF24138-03A1-4016-8CE4-753AC92ACDC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8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9760E392-764A-4B53-83EA-28790849DFF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69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1D1E56-B08F-4733-BC41-EB33347AB7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0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9A0BFAF-0476-43B0-8C38-6FA20A808D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1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40FCE85-430F-487A-9C01-8094F793B2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2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A9AE7F-BB9B-44CB-AF78-EEF441B8CBF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3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C5B76A0-70EF-47C9-84F1-8699E9CCD96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4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A68F10-0F40-4337-8B9F-5532647958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5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D736810-D3A0-47A2-9210-03174CC9A6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6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EDC5E07-39D0-4513-B95E-4512C3BA87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7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A5E4B13-0D48-4F7E-B4D8-B5A3016B01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8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9BDF5EA4-9109-47E2-9CEF-EEF24606313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79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EA6DEA2-3B4B-40C4-879E-A881F90804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0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0AE2AF2-F3C7-48FA-AAFE-A9456BA39B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1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45616ADA-686A-4BBD-8AA6-67AF4D34A0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2" name="AutoShape 15">
          <a:extLst>
            <a:ext uri="{FF2B5EF4-FFF2-40B4-BE49-F238E27FC236}">
              <a16:creationId xmlns:a16="http://schemas.microsoft.com/office/drawing/2014/main" id="{1EF2CA14-BD40-49C2-A229-A8221D5DC5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3" name="AutoShape 16">
          <a:extLst>
            <a:ext uri="{FF2B5EF4-FFF2-40B4-BE49-F238E27FC236}">
              <a16:creationId xmlns:a16="http://schemas.microsoft.com/office/drawing/2014/main" id="{6887351C-E985-4F3A-9BD1-F3AB944A41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4" name="AutoShape 17" descr="pro normes secu incendie media06">
          <a:extLst>
            <a:ext uri="{FF2B5EF4-FFF2-40B4-BE49-F238E27FC236}">
              <a16:creationId xmlns:a16="http://schemas.microsoft.com/office/drawing/2014/main" id="{91BA981D-FBB4-47C6-B2E7-904EE611CC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5" name="AutoShape 19" descr="pro normes secu incendie media06 3">
          <a:extLst>
            <a:ext uri="{FF2B5EF4-FFF2-40B4-BE49-F238E27FC236}">
              <a16:creationId xmlns:a16="http://schemas.microsoft.com/office/drawing/2014/main" id="{D6F381F8-AC29-4C95-B94D-359345A6B95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6" name="AutoShape 20" descr="pro normes secu incendie media06 4">
          <a:extLst>
            <a:ext uri="{FF2B5EF4-FFF2-40B4-BE49-F238E27FC236}">
              <a16:creationId xmlns:a16="http://schemas.microsoft.com/office/drawing/2014/main" id="{6A51B63C-2E2E-4F4D-BBD7-6BFBC26E68C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7" name="AutoShape 21" descr="pro normes secu incendie media06 6">
          <a:extLst>
            <a:ext uri="{FF2B5EF4-FFF2-40B4-BE49-F238E27FC236}">
              <a16:creationId xmlns:a16="http://schemas.microsoft.com/office/drawing/2014/main" id="{72CAD3F3-C3AB-434E-AB30-7C715A899C1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8" name="AutoShape 22" descr="pro normes secu incendie media06 7">
          <a:extLst>
            <a:ext uri="{FF2B5EF4-FFF2-40B4-BE49-F238E27FC236}">
              <a16:creationId xmlns:a16="http://schemas.microsoft.com/office/drawing/2014/main" id="{69A56A98-BE29-4E8C-AA6D-DF826A52E58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89" name="AutoShape 23" descr="pro normes secu incendie media06 5">
          <a:extLst>
            <a:ext uri="{FF2B5EF4-FFF2-40B4-BE49-F238E27FC236}">
              <a16:creationId xmlns:a16="http://schemas.microsoft.com/office/drawing/2014/main" id="{6E4B4B26-0BED-40D9-80D5-F0B27ADC7A1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0" name="AutoShape 24" descr="pro normes secu incendie media06 8">
          <a:extLst>
            <a:ext uri="{FF2B5EF4-FFF2-40B4-BE49-F238E27FC236}">
              <a16:creationId xmlns:a16="http://schemas.microsoft.com/office/drawing/2014/main" id="{68720916-971A-4E4B-A8F6-5CF253E343B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1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C7C0EBA0-FFAA-4C1F-A793-15D2911569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2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9C24772-4B96-44C0-86C8-6AEA7A8345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3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44BB50-8BCF-432F-97F2-F9D57AA06B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4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A4EA21E-D4A4-4F46-BBC2-498E4C9FC3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5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58CF8F-CDCD-40E4-9CD2-8FDC8B436D7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6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5AD1F20-7119-4CCA-9336-ABCB53805F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7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67707DB-A59B-44A7-A9A6-82914C5747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8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6FCF22E-1A4F-4B7E-BE33-13551B03DD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299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2465FBF-CFB1-411E-99C3-FF34735DEF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0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E353851-303A-41AB-8DF8-998C36F6D08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1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E4480B4-3E69-4770-A6C5-64554746C7F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2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B8C8F07-861F-4B96-AB53-1059C17279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3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4B01336-0B4C-4BED-B502-13A8D0D182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4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3EF9EB9-B762-42AB-8583-989C8C518A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5" name="AutoShape 15">
          <a:extLst>
            <a:ext uri="{FF2B5EF4-FFF2-40B4-BE49-F238E27FC236}">
              <a16:creationId xmlns:a16="http://schemas.microsoft.com/office/drawing/2014/main" id="{E8A2D2A0-9981-4152-9B5A-5E41FB7F1AD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6" name="AutoShape 16">
          <a:extLst>
            <a:ext uri="{FF2B5EF4-FFF2-40B4-BE49-F238E27FC236}">
              <a16:creationId xmlns:a16="http://schemas.microsoft.com/office/drawing/2014/main" id="{96E750C6-EF6A-484F-AB86-FAAFBB275F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7" name="AutoShape 17" descr="pro normes secu incendie media06">
          <a:extLst>
            <a:ext uri="{FF2B5EF4-FFF2-40B4-BE49-F238E27FC236}">
              <a16:creationId xmlns:a16="http://schemas.microsoft.com/office/drawing/2014/main" id="{53711AE9-0E35-47A3-8352-B876FC040E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8" name="AutoShape 19" descr="pro normes secu incendie media06 3">
          <a:extLst>
            <a:ext uri="{FF2B5EF4-FFF2-40B4-BE49-F238E27FC236}">
              <a16:creationId xmlns:a16="http://schemas.microsoft.com/office/drawing/2014/main" id="{831813B4-14BC-4E1F-BFC8-170F6EE0A0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09" name="AutoShape 20" descr="pro normes secu incendie media06 4">
          <a:extLst>
            <a:ext uri="{FF2B5EF4-FFF2-40B4-BE49-F238E27FC236}">
              <a16:creationId xmlns:a16="http://schemas.microsoft.com/office/drawing/2014/main" id="{C78657D1-CB21-406B-83A9-B175683355E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0" name="AutoShape 21" descr="pro normes secu incendie media06 6">
          <a:extLst>
            <a:ext uri="{FF2B5EF4-FFF2-40B4-BE49-F238E27FC236}">
              <a16:creationId xmlns:a16="http://schemas.microsoft.com/office/drawing/2014/main" id="{93673955-E52C-4EC1-B2F4-41B1E2A7989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1" name="AutoShape 22" descr="pro normes secu incendie media06 7">
          <a:extLst>
            <a:ext uri="{FF2B5EF4-FFF2-40B4-BE49-F238E27FC236}">
              <a16:creationId xmlns:a16="http://schemas.microsoft.com/office/drawing/2014/main" id="{71293408-BA8A-4368-AEFE-D2BD1C0D89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2" name="AutoShape 23" descr="pro normes secu incendie media06 5">
          <a:extLst>
            <a:ext uri="{FF2B5EF4-FFF2-40B4-BE49-F238E27FC236}">
              <a16:creationId xmlns:a16="http://schemas.microsoft.com/office/drawing/2014/main" id="{41CEC4E8-AE5C-46BE-9E28-48927E4D62C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3" name="AutoShape 33" descr="pro normes secu incendie media06 18">
          <a:extLst>
            <a:ext uri="{FF2B5EF4-FFF2-40B4-BE49-F238E27FC236}">
              <a16:creationId xmlns:a16="http://schemas.microsoft.com/office/drawing/2014/main" id="{22DB3C85-6AE2-4F90-91A6-E628F6C667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A0E86BB1-7E51-4630-8260-9F82117130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273EAE9-700F-4B06-B2DB-EC0394D68EE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B7EE7A-81AD-4B54-A5EC-06B1EC6056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CF840-3EC1-41E8-8D45-7BBE766506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800C079-8C93-4203-8A0B-75639B3B301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1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92A14D7-A4E6-410B-9395-493B72EB14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5A549CD-400B-4306-9E41-44819C3F52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EFD549C-5AE2-4050-9849-AC39ACB4585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DEA4394-F767-4A97-87FF-736B6E856FE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96A8571-65CE-4282-B271-9B8D4DB9648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C729DE8-41A9-4F10-9DF8-29290F31329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CB40C1B-8591-4BC5-84C5-3F14E3B68F2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199B264-D019-469D-9C90-EE048ECFC2B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7" name="AutoShape 15">
          <a:extLst>
            <a:ext uri="{FF2B5EF4-FFF2-40B4-BE49-F238E27FC236}">
              <a16:creationId xmlns:a16="http://schemas.microsoft.com/office/drawing/2014/main" id="{380FE4E3-9130-4F98-B4F7-9D80EC02D3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8" name="AutoShape 16">
          <a:extLst>
            <a:ext uri="{FF2B5EF4-FFF2-40B4-BE49-F238E27FC236}">
              <a16:creationId xmlns:a16="http://schemas.microsoft.com/office/drawing/2014/main" id="{12006E5B-4FFA-4B29-8FC7-80CCA107DDE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29" name="AutoShape 17" descr="pro normes secu incendie media06">
          <a:extLst>
            <a:ext uri="{FF2B5EF4-FFF2-40B4-BE49-F238E27FC236}">
              <a16:creationId xmlns:a16="http://schemas.microsoft.com/office/drawing/2014/main" id="{A738467A-6D14-40D8-A2BC-40A9FE8750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0" name="AutoShape 19" descr="pro normes secu incendie media06 3">
          <a:extLst>
            <a:ext uri="{FF2B5EF4-FFF2-40B4-BE49-F238E27FC236}">
              <a16:creationId xmlns:a16="http://schemas.microsoft.com/office/drawing/2014/main" id="{5623A119-D5A0-4092-9BE5-CF324A604BF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1" name="AutoShape 20" descr="pro normes secu incendie media06 4">
          <a:extLst>
            <a:ext uri="{FF2B5EF4-FFF2-40B4-BE49-F238E27FC236}">
              <a16:creationId xmlns:a16="http://schemas.microsoft.com/office/drawing/2014/main" id="{E913E9F4-26EF-48D1-9BFD-1B9CA5CD65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2" name="AutoShape 21" descr="pro normes secu incendie media06 6">
          <a:extLst>
            <a:ext uri="{FF2B5EF4-FFF2-40B4-BE49-F238E27FC236}">
              <a16:creationId xmlns:a16="http://schemas.microsoft.com/office/drawing/2014/main" id="{AE70C25C-D3AB-4D2D-8A6F-C4D5263C0C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3" name="AutoShape 22" descr="pro normes secu incendie media06 7">
          <a:extLst>
            <a:ext uri="{FF2B5EF4-FFF2-40B4-BE49-F238E27FC236}">
              <a16:creationId xmlns:a16="http://schemas.microsoft.com/office/drawing/2014/main" id="{4E3149C8-F22E-4CAE-822E-7C555BD3BC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4" name="AutoShape 23" descr="pro normes secu incendie media06 5">
          <a:extLst>
            <a:ext uri="{FF2B5EF4-FFF2-40B4-BE49-F238E27FC236}">
              <a16:creationId xmlns:a16="http://schemas.microsoft.com/office/drawing/2014/main" id="{D8E3A35E-ED68-47F9-9943-CA22BE7CE7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5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A31335D1-71AD-4F6F-9AEA-1AB7D7D0B0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6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45268F3-8EE8-4307-9363-55AE81E5DB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7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609F15-DC5A-452B-9841-0B6FF2E44B3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8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627284C-A56D-4A01-A69A-CD351DE18D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39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0005B9-DD1B-4D68-89EE-B5AA29F0589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0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51A5F1B-F2C3-4FB3-A715-2CC4379D11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1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2CF5BBE-3616-40F8-BCCB-43A3133F263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2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57F21DF-CEF7-4015-8A3D-7AEAE6BC20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3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6B632F6-F99A-4356-AE99-329F4A993A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4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6D5FFB-56A5-4CE4-871E-4395DF7B1CD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5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DBB7718-B289-458E-8B48-C3C868FC6E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6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62DC086-DE29-4741-95C0-6D7F14DA838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7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F3D5513-58BF-44A0-8683-CEA5D52A2E6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8" name="AutoShape 15">
          <a:extLst>
            <a:ext uri="{FF2B5EF4-FFF2-40B4-BE49-F238E27FC236}">
              <a16:creationId xmlns:a16="http://schemas.microsoft.com/office/drawing/2014/main" id="{3365F041-034C-4260-AC4C-731AE58F4AB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49" name="AutoShape 16">
          <a:extLst>
            <a:ext uri="{FF2B5EF4-FFF2-40B4-BE49-F238E27FC236}">
              <a16:creationId xmlns:a16="http://schemas.microsoft.com/office/drawing/2014/main" id="{82C49FB6-1F23-4964-AC51-B863B3A1B16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0" name="AutoShape 17" descr="pro normes secu incendie media06">
          <a:extLst>
            <a:ext uri="{FF2B5EF4-FFF2-40B4-BE49-F238E27FC236}">
              <a16:creationId xmlns:a16="http://schemas.microsoft.com/office/drawing/2014/main" id="{4706FD5B-A852-44BE-8BE2-2CF9F9BC4C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1" name="AutoShape 19" descr="pro normes secu incendie media06 3">
          <a:extLst>
            <a:ext uri="{FF2B5EF4-FFF2-40B4-BE49-F238E27FC236}">
              <a16:creationId xmlns:a16="http://schemas.microsoft.com/office/drawing/2014/main" id="{13E561DE-E45E-42EA-A7C1-B3279BCE4C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2" name="AutoShape 20" descr="pro normes secu incendie media06 4">
          <a:extLst>
            <a:ext uri="{FF2B5EF4-FFF2-40B4-BE49-F238E27FC236}">
              <a16:creationId xmlns:a16="http://schemas.microsoft.com/office/drawing/2014/main" id="{52784771-C93B-47F1-ABFC-AFAEB3BE402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3" name="AutoShape 21" descr="pro normes secu incendie media06 6">
          <a:extLst>
            <a:ext uri="{FF2B5EF4-FFF2-40B4-BE49-F238E27FC236}">
              <a16:creationId xmlns:a16="http://schemas.microsoft.com/office/drawing/2014/main" id="{21B866FB-BCB5-4445-A4A9-ED11241BD23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4" name="AutoShape 22" descr="pro normes secu incendie media06 7">
          <a:extLst>
            <a:ext uri="{FF2B5EF4-FFF2-40B4-BE49-F238E27FC236}">
              <a16:creationId xmlns:a16="http://schemas.microsoft.com/office/drawing/2014/main" id="{79942367-298F-49B4-B23C-74440B8C1F5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5" name="AutoShape 23" descr="pro normes secu incendie media06 5">
          <a:extLst>
            <a:ext uri="{FF2B5EF4-FFF2-40B4-BE49-F238E27FC236}">
              <a16:creationId xmlns:a16="http://schemas.microsoft.com/office/drawing/2014/main" id="{D63E81CE-FD2E-4CE8-89FD-5BEAE5DD2E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6" name="AutoShape 33" descr="pro normes secu incendie media06 18">
          <a:extLst>
            <a:ext uri="{FF2B5EF4-FFF2-40B4-BE49-F238E27FC236}">
              <a16:creationId xmlns:a16="http://schemas.microsoft.com/office/drawing/2014/main" id="{CF9D91F5-DDD8-49B7-B09A-D6DC0BCE016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7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69C2E054-2C3F-450C-B9E6-B267757D7A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8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6EC28B3-5ACE-4D17-BFCF-B44CD04B4E9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59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D8BEC06-6FB9-42BE-8886-F17D48BD78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0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F14B467-11F0-4BAD-B0AC-C93B541FC9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1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63999AC-B0D5-4802-8C5F-28D9B6DFE4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2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7CC73E4-073B-4829-9799-78E2A48D137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3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513F27A-B207-4453-BEFB-4748B00ABB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4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C1410BD-588A-4F36-BC27-38FB0E4EFE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5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EA0A9E6-23C7-4D24-AFB3-8F06F3F936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6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8DD542D-CA44-4FA3-A5C1-77F40B6D962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7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6023D02-FA8F-4EF9-844D-6C82B518AD0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8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F21B4CB-474E-47C8-844F-2E2B1774B1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69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770D30A-465B-4AE6-963B-74A7FD058B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0" name="AutoShape 15">
          <a:extLst>
            <a:ext uri="{FF2B5EF4-FFF2-40B4-BE49-F238E27FC236}">
              <a16:creationId xmlns:a16="http://schemas.microsoft.com/office/drawing/2014/main" id="{20B7BEB1-7129-4F54-8405-05AB82F5E1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1" name="AutoShape 16">
          <a:extLst>
            <a:ext uri="{FF2B5EF4-FFF2-40B4-BE49-F238E27FC236}">
              <a16:creationId xmlns:a16="http://schemas.microsoft.com/office/drawing/2014/main" id="{48826617-C467-4F37-9341-DAB2515DDF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2" name="AutoShape 17" descr="pro normes secu incendie media06">
          <a:extLst>
            <a:ext uri="{FF2B5EF4-FFF2-40B4-BE49-F238E27FC236}">
              <a16:creationId xmlns:a16="http://schemas.microsoft.com/office/drawing/2014/main" id="{7B9E25ED-CFAF-4B74-90E9-8302ADEDE3A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3" name="AutoShape 19" descr="pro normes secu incendie media06 3">
          <a:extLst>
            <a:ext uri="{FF2B5EF4-FFF2-40B4-BE49-F238E27FC236}">
              <a16:creationId xmlns:a16="http://schemas.microsoft.com/office/drawing/2014/main" id="{42C8B359-02E0-45E1-BB34-D0AE6048CC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4" name="AutoShape 20" descr="pro normes secu incendie media06 4">
          <a:extLst>
            <a:ext uri="{FF2B5EF4-FFF2-40B4-BE49-F238E27FC236}">
              <a16:creationId xmlns:a16="http://schemas.microsoft.com/office/drawing/2014/main" id="{16CD82A1-D7F8-4F20-9DC8-B5D440ED169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5" name="AutoShape 21" descr="pro normes secu incendie media06 6">
          <a:extLst>
            <a:ext uri="{FF2B5EF4-FFF2-40B4-BE49-F238E27FC236}">
              <a16:creationId xmlns:a16="http://schemas.microsoft.com/office/drawing/2014/main" id="{919B87DE-06B9-414E-9353-12E617D375B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6" name="AutoShape 22" descr="pro normes secu incendie media06 7">
          <a:extLst>
            <a:ext uri="{FF2B5EF4-FFF2-40B4-BE49-F238E27FC236}">
              <a16:creationId xmlns:a16="http://schemas.microsoft.com/office/drawing/2014/main" id="{ED6130A6-8B80-4867-AD48-4093880061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7" name="AutoShape 23" descr="pro normes secu incendie media06 5">
          <a:extLst>
            <a:ext uri="{FF2B5EF4-FFF2-40B4-BE49-F238E27FC236}">
              <a16:creationId xmlns:a16="http://schemas.microsoft.com/office/drawing/2014/main" id="{ACD67FC0-9729-4948-A405-FF36F6F4004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8" name="AutoShape 33" descr="pro normes secu incendie media06 18">
          <a:extLst>
            <a:ext uri="{FF2B5EF4-FFF2-40B4-BE49-F238E27FC236}">
              <a16:creationId xmlns:a16="http://schemas.microsoft.com/office/drawing/2014/main" id="{35CD9ACE-3645-4349-AA06-EECAF4A8C74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7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7092ECBF-725C-4917-A66F-9B49F1B38B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C90D8F-88BE-4155-AF16-53130E74126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A6DE5C-FE25-4708-BF13-07A82DD8E7A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FF13AA-9B13-4F64-8E42-D2665C4B04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0F6CD9C-40A8-4C79-8D80-3CA17390B8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45F7383-C297-4B6A-9CC9-5C9D9194E3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5EE26A8-B5E1-4519-9081-2F8C814D0D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35B3D30-CFE8-44EE-B1C3-246E03E4AB3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F68FEFA-1144-4011-96D4-A54DD12B39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E77F031-AB98-4B25-9E5E-339F022EF8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8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0B64C65-F149-4AD7-8C24-E75BA130B7C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EF1C182-9C81-488A-9F46-BA1F6FA2C4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F39954F-B8A6-4C46-B4EA-258AC96F45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2" name="AutoShape 15">
          <a:extLst>
            <a:ext uri="{FF2B5EF4-FFF2-40B4-BE49-F238E27FC236}">
              <a16:creationId xmlns:a16="http://schemas.microsoft.com/office/drawing/2014/main" id="{672D0670-A7DF-4285-97F1-F10317450B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3" name="AutoShape 16">
          <a:extLst>
            <a:ext uri="{FF2B5EF4-FFF2-40B4-BE49-F238E27FC236}">
              <a16:creationId xmlns:a16="http://schemas.microsoft.com/office/drawing/2014/main" id="{7C8828AE-4592-48ED-9ED3-3E69C8E1FE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4" name="AutoShape 17" descr="pro normes secu incendie media06">
          <a:extLst>
            <a:ext uri="{FF2B5EF4-FFF2-40B4-BE49-F238E27FC236}">
              <a16:creationId xmlns:a16="http://schemas.microsoft.com/office/drawing/2014/main" id="{4598581B-20E0-4A97-A315-2A5301406A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5" name="AutoShape 19" descr="pro normes secu incendie media06 3">
          <a:extLst>
            <a:ext uri="{FF2B5EF4-FFF2-40B4-BE49-F238E27FC236}">
              <a16:creationId xmlns:a16="http://schemas.microsoft.com/office/drawing/2014/main" id="{FCE36AAA-DA01-4143-B2D9-1706E9E51B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6" name="AutoShape 20" descr="pro normes secu incendie media06 4">
          <a:extLst>
            <a:ext uri="{FF2B5EF4-FFF2-40B4-BE49-F238E27FC236}">
              <a16:creationId xmlns:a16="http://schemas.microsoft.com/office/drawing/2014/main" id="{25E61110-AB8B-46F7-9F99-D7FBE221089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7" name="AutoShape 21" descr="pro normes secu incendie media06 6">
          <a:extLst>
            <a:ext uri="{FF2B5EF4-FFF2-40B4-BE49-F238E27FC236}">
              <a16:creationId xmlns:a16="http://schemas.microsoft.com/office/drawing/2014/main" id="{D23C9C05-BCBA-4EBB-BEFC-22F4DE51EE4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8" name="AutoShape 22" descr="pro normes secu incendie media06 7">
          <a:extLst>
            <a:ext uri="{FF2B5EF4-FFF2-40B4-BE49-F238E27FC236}">
              <a16:creationId xmlns:a16="http://schemas.microsoft.com/office/drawing/2014/main" id="{3E7C8E68-BAC7-4E0B-B32F-93725C38708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399" name="AutoShape 23" descr="pro normes secu incendie media06 5">
          <a:extLst>
            <a:ext uri="{FF2B5EF4-FFF2-40B4-BE49-F238E27FC236}">
              <a16:creationId xmlns:a16="http://schemas.microsoft.com/office/drawing/2014/main" id="{9A688AC7-DFA1-426C-B66E-B37F4190A7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0" name="AutoShape 33" descr="pro normes secu incendie media06 18">
          <a:extLst>
            <a:ext uri="{FF2B5EF4-FFF2-40B4-BE49-F238E27FC236}">
              <a16:creationId xmlns:a16="http://schemas.microsoft.com/office/drawing/2014/main" id="{C94EC17F-1C1A-4AAC-963D-1EF9B61971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1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36134B21-6E3B-48C9-9934-16477EE724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2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23886A-A577-4FF1-8943-FB51872111B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3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FC888E8-069D-42A7-9268-9C05005EF60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4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CF1544-E34E-4D27-A7DD-F5BDB22CA8D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5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9EAF098-3CF1-420F-9A3E-B22E227584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6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5CBA76E-CE59-47AA-A794-D82F4C97E50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7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5C4E02B-E45B-4ADC-A7B0-3638DD184E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8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1CBECB2-1DE1-460E-A4CA-FE05A2AF55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09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20A800E-7F7B-41EF-A1A8-C37C9145A71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0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32F66E5-86DF-458F-BA47-7C40AB9DF8B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1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9285923-3002-428B-845D-CA3D0347F8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2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5CED39B-D4C3-4F11-8EC3-163555590AC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3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967C1A9-2DFB-4610-AF00-98D190924D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4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9BED674C-D07E-4E76-9643-2047F42BA0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5" name="AutoShape 15">
          <a:extLst>
            <a:ext uri="{FF2B5EF4-FFF2-40B4-BE49-F238E27FC236}">
              <a16:creationId xmlns:a16="http://schemas.microsoft.com/office/drawing/2014/main" id="{B89AAA8D-7A69-4296-8BFA-26ABF00B9F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6" name="AutoShape 16">
          <a:extLst>
            <a:ext uri="{FF2B5EF4-FFF2-40B4-BE49-F238E27FC236}">
              <a16:creationId xmlns:a16="http://schemas.microsoft.com/office/drawing/2014/main" id="{D7C1CA7B-5EF2-470E-8023-1E58AA5723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7" name="AutoShape 17" descr="pro normes secu incendie media06">
          <a:extLst>
            <a:ext uri="{FF2B5EF4-FFF2-40B4-BE49-F238E27FC236}">
              <a16:creationId xmlns:a16="http://schemas.microsoft.com/office/drawing/2014/main" id="{AC55C226-E062-4256-8139-D02C65C5C5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8" name="AutoShape 19" descr="pro normes secu incendie media06 3">
          <a:extLst>
            <a:ext uri="{FF2B5EF4-FFF2-40B4-BE49-F238E27FC236}">
              <a16:creationId xmlns:a16="http://schemas.microsoft.com/office/drawing/2014/main" id="{7C790DDE-C2B3-4630-9BFB-1154755635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19" name="AutoShape 20" descr="pro normes secu incendie media06 4">
          <a:extLst>
            <a:ext uri="{FF2B5EF4-FFF2-40B4-BE49-F238E27FC236}">
              <a16:creationId xmlns:a16="http://schemas.microsoft.com/office/drawing/2014/main" id="{698B4CE4-D303-44E2-AF62-A7A932633F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0" name="AutoShape 21" descr="pro normes secu incendie media06 6">
          <a:extLst>
            <a:ext uri="{FF2B5EF4-FFF2-40B4-BE49-F238E27FC236}">
              <a16:creationId xmlns:a16="http://schemas.microsoft.com/office/drawing/2014/main" id="{389E6D92-A3A8-4036-8EFA-B06AE5F66B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1" name="AutoShape 22" descr="pro normes secu incendie media06 7">
          <a:extLst>
            <a:ext uri="{FF2B5EF4-FFF2-40B4-BE49-F238E27FC236}">
              <a16:creationId xmlns:a16="http://schemas.microsoft.com/office/drawing/2014/main" id="{E2C129F3-6619-43B5-B0AF-4F7EAEC752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2" name="AutoShape 23" descr="pro normes secu incendie media06 5">
          <a:extLst>
            <a:ext uri="{FF2B5EF4-FFF2-40B4-BE49-F238E27FC236}">
              <a16:creationId xmlns:a16="http://schemas.microsoft.com/office/drawing/2014/main" id="{AD8B7B47-4E13-4F6F-86E4-56E4DCEE77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3" name="AutoShape 24" descr="pro normes secu incendie media06 8">
          <a:extLst>
            <a:ext uri="{FF2B5EF4-FFF2-40B4-BE49-F238E27FC236}">
              <a16:creationId xmlns:a16="http://schemas.microsoft.com/office/drawing/2014/main" id="{D4B6DA6F-2A93-4537-BC9B-9CC7503237B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4" name="AutoShape 27" descr="pro normes secu incendie media06 11">
          <a:extLst>
            <a:ext uri="{FF2B5EF4-FFF2-40B4-BE49-F238E27FC236}">
              <a16:creationId xmlns:a16="http://schemas.microsoft.com/office/drawing/2014/main" id="{8FCC2B65-04EE-4525-96B2-E0F7DA46856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5" name="AutoShape 28" descr="pro normes secu incendie media06 12">
          <a:extLst>
            <a:ext uri="{FF2B5EF4-FFF2-40B4-BE49-F238E27FC236}">
              <a16:creationId xmlns:a16="http://schemas.microsoft.com/office/drawing/2014/main" id="{BD218E9D-93B2-4746-A0B5-910CC22E367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CFACAE9C-426A-4B91-982C-36A149AEB6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4A9AE81-2C6E-4F5D-A47A-4E8A14FA4C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865CACA-5AE9-4F0F-B04A-70A35083DAE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2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DA008A0-01A0-4CBE-863F-141A043E9F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8A08268-7810-4D31-A725-712E9B11107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0030B72-2AB9-4791-86EB-D7E67486C8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CF13B78-93AD-4B62-AAAD-0A2A866FE91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E25AC1B-6E97-4C64-8C8B-85292EBF0CC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E2B97A8-5D82-440F-BEDA-7B10CD05B2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DD4098-9377-4CE9-AD98-E2698EF50F4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895E48A-DA24-4404-B90B-C1BDEEC3F1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B0CD6CA-2443-4E0D-A3FA-B3DD1D0D016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97D254B-A11D-4790-A478-183F2747B85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3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275E07F-A52F-40F9-9388-ADE65B697C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0" name="AutoShape 15">
          <a:extLst>
            <a:ext uri="{FF2B5EF4-FFF2-40B4-BE49-F238E27FC236}">
              <a16:creationId xmlns:a16="http://schemas.microsoft.com/office/drawing/2014/main" id="{9339D9BD-CFAB-4522-ACB5-52BF4664D3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1" name="AutoShape 16">
          <a:extLst>
            <a:ext uri="{FF2B5EF4-FFF2-40B4-BE49-F238E27FC236}">
              <a16:creationId xmlns:a16="http://schemas.microsoft.com/office/drawing/2014/main" id="{43ABC6D7-300D-4AD1-B3D5-0BFCAB421C5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2" name="AutoShape 17" descr="pro normes secu incendie media06">
          <a:extLst>
            <a:ext uri="{FF2B5EF4-FFF2-40B4-BE49-F238E27FC236}">
              <a16:creationId xmlns:a16="http://schemas.microsoft.com/office/drawing/2014/main" id="{55BC605C-005A-4559-8A2F-97DB7E3F3F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3" name="AutoShape 19" descr="pro normes secu incendie media06 3">
          <a:extLst>
            <a:ext uri="{FF2B5EF4-FFF2-40B4-BE49-F238E27FC236}">
              <a16:creationId xmlns:a16="http://schemas.microsoft.com/office/drawing/2014/main" id="{A48617C0-AE4D-4035-B7B8-C4BCCCB5C58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4" name="AutoShape 20" descr="pro normes secu incendie media06 4">
          <a:extLst>
            <a:ext uri="{FF2B5EF4-FFF2-40B4-BE49-F238E27FC236}">
              <a16:creationId xmlns:a16="http://schemas.microsoft.com/office/drawing/2014/main" id="{835F84AF-BC23-428D-9524-753175DF23D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5" name="AutoShape 21" descr="pro normes secu incendie media06 6">
          <a:extLst>
            <a:ext uri="{FF2B5EF4-FFF2-40B4-BE49-F238E27FC236}">
              <a16:creationId xmlns:a16="http://schemas.microsoft.com/office/drawing/2014/main" id="{939C409D-D22B-4E9E-8BD1-FE0F81D2E8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6" name="AutoShape 22" descr="pro normes secu incendie media06 7">
          <a:extLst>
            <a:ext uri="{FF2B5EF4-FFF2-40B4-BE49-F238E27FC236}">
              <a16:creationId xmlns:a16="http://schemas.microsoft.com/office/drawing/2014/main" id="{54D3BC18-50B6-41E2-A223-EE7D33A3721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7" name="AutoShape 23" descr="pro normes secu incendie media06 5">
          <a:extLst>
            <a:ext uri="{FF2B5EF4-FFF2-40B4-BE49-F238E27FC236}">
              <a16:creationId xmlns:a16="http://schemas.microsoft.com/office/drawing/2014/main" id="{C2966AF1-B5AD-423A-B8C4-A622028DFE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8" name="AutoShape 24" descr="pro normes secu incendie media06 8">
          <a:extLst>
            <a:ext uri="{FF2B5EF4-FFF2-40B4-BE49-F238E27FC236}">
              <a16:creationId xmlns:a16="http://schemas.microsoft.com/office/drawing/2014/main" id="{D609B3F6-A177-43E8-8B44-29B30BCBAB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49" name="AutoShape 27" descr="pro normes secu incendie media06 11">
          <a:extLst>
            <a:ext uri="{FF2B5EF4-FFF2-40B4-BE49-F238E27FC236}">
              <a16:creationId xmlns:a16="http://schemas.microsoft.com/office/drawing/2014/main" id="{577678E4-EBF2-42B8-9257-123BE0B44E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0" name="AutoShape 29">
          <a:extLst>
            <a:ext uri="{FF2B5EF4-FFF2-40B4-BE49-F238E27FC236}">
              <a16:creationId xmlns:a16="http://schemas.microsoft.com/office/drawing/2014/main" id="{48729E89-9DD6-4321-8671-601184B28A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1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C18603DB-2275-44B3-8EE9-DB2F0DBDFB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2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9EE6EC2-996C-48A4-A895-82516E2A42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3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B94E41-92A7-42C3-A95E-3FA2E68A3C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4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4DCCCC-D63B-461E-9233-612BA541112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5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425161A-F774-44EF-ADBB-A808F595D3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6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E3DA72B-7EC1-41F0-8BF1-238DDD91AA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7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E89F3D9-2646-44B1-8116-2D806A3AB45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8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F1BCD6C-668A-4164-AA25-7B5E05CD3EF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59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C9C46B7-BFFA-475C-BB76-8832067B541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0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F60C13A-C71A-484E-80E9-214692638E8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1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613B1F8-BEDA-4BCC-A69D-BA52BBE5A8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2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E178056-D231-420B-9E50-D0F845104DD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3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B26AF58-C39A-4CE4-AA96-742CA225B01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4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898CB075-0725-49B6-A013-ECB57B6D96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5" name="AutoShape 15">
          <a:extLst>
            <a:ext uri="{FF2B5EF4-FFF2-40B4-BE49-F238E27FC236}">
              <a16:creationId xmlns:a16="http://schemas.microsoft.com/office/drawing/2014/main" id="{F61C908C-8215-4868-927A-E0CF9652869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6" name="AutoShape 16">
          <a:extLst>
            <a:ext uri="{FF2B5EF4-FFF2-40B4-BE49-F238E27FC236}">
              <a16:creationId xmlns:a16="http://schemas.microsoft.com/office/drawing/2014/main" id="{47CE3903-C68F-4240-BF08-020392BA82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7" name="AutoShape 17" descr="pro normes secu incendie media06">
          <a:extLst>
            <a:ext uri="{FF2B5EF4-FFF2-40B4-BE49-F238E27FC236}">
              <a16:creationId xmlns:a16="http://schemas.microsoft.com/office/drawing/2014/main" id="{F151C872-A1AD-4AEE-B6F0-26B599EEDB0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8" name="AutoShape 19" descr="pro normes secu incendie media06 3">
          <a:extLst>
            <a:ext uri="{FF2B5EF4-FFF2-40B4-BE49-F238E27FC236}">
              <a16:creationId xmlns:a16="http://schemas.microsoft.com/office/drawing/2014/main" id="{A611B43A-F4E9-4E54-96F1-E2DC40E5AB4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69" name="AutoShape 20" descr="pro normes secu incendie media06 4">
          <a:extLst>
            <a:ext uri="{FF2B5EF4-FFF2-40B4-BE49-F238E27FC236}">
              <a16:creationId xmlns:a16="http://schemas.microsoft.com/office/drawing/2014/main" id="{25A483E2-9392-4161-AE53-271B40EE55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0" name="AutoShape 21" descr="pro normes secu incendie media06 6">
          <a:extLst>
            <a:ext uri="{FF2B5EF4-FFF2-40B4-BE49-F238E27FC236}">
              <a16:creationId xmlns:a16="http://schemas.microsoft.com/office/drawing/2014/main" id="{F32504BF-B6D7-4D15-8325-B99B59769A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1" name="AutoShape 22" descr="pro normes secu incendie media06 7">
          <a:extLst>
            <a:ext uri="{FF2B5EF4-FFF2-40B4-BE49-F238E27FC236}">
              <a16:creationId xmlns:a16="http://schemas.microsoft.com/office/drawing/2014/main" id="{BF30173A-CB86-4B1B-8A14-99A1EEDA80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2" name="AutoShape 23" descr="pro normes secu incendie media06 5">
          <a:extLst>
            <a:ext uri="{FF2B5EF4-FFF2-40B4-BE49-F238E27FC236}">
              <a16:creationId xmlns:a16="http://schemas.microsoft.com/office/drawing/2014/main" id="{8952CF60-AF45-4E27-80C5-46CC14C3759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3" name="AutoShape 24" descr="pro normes secu incendie media06 8">
          <a:extLst>
            <a:ext uri="{FF2B5EF4-FFF2-40B4-BE49-F238E27FC236}">
              <a16:creationId xmlns:a16="http://schemas.microsoft.com/office/drawing/2014/main" id="{EBCB61E4-BB71-461C-AE49-728FB64941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4" name="AutoShape 27" descr="pro normes secu incendie media06 11">
          <a:extLst>
            <a:ext uri="{FF2B5EF4-FFF2-40B4-BE49-F238E27FC236}">
              <a16:creationId xmlns:a16="http://schemas.microsoft.com/office/drawing/2014/main" id="{D6375F2F-F989-4FBF-9A33-3592BB1D93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5" name="AutoShape 30" descr="pro normes secu incendie media06 13">
          <a:extLst>
            <a:ext uri="{FF2B5EF4-FFF2-40B4-BE49-F238E27FC236}">
              <a16:creationId xmlns:a16="http://schemas.microsoft.com/office/drawing/2014/main" id="{3B2093BD-6FCB-4067-ABA3-8AF6334E3D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642B1DF5-45E1-459B-8223-A1A53C705F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F2490AB-58C8-4E41-B98E-D9ECADC8B1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0DF1696-FBF1-49E5-9FAA-11F8BC0DB7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7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A574E48-EA0B-438B-BDCC-972691716C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5E69C00-BB9B-426F-984A-CB76E240E5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7B02199-F89B-4475-8F65-C9D3F42A745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FF0D628-9AC2-4EAE-894A-DA3F76740D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ADF94EB-744D-4E4F-9A67-2DCB6B1151F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7EB875D-2E9C-4F09-B10D-99CAD2F165A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C92E247-660E-480C-96C5-F758E04BC6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C0F0E07-BB3E-43D2-B20C-F391F19931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9974F9C-53A3-49F6-82F2-A684396289C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E14310A-7943-4348-995C-4AA4F68012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8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E064CA2-5127-407D-8B6D-AB126EB4CF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0" name="AutoShape 15">
          <a:extLst>
            <a:ext uri="{FF2B5EF4-FFF2-40B4-BE49-F238E27FC236}">
              <a16:creationId xmlns:a16="http://schemas.microsoft.com/office/drawing/2014/main" id="{1044BAED-4616-4323-AD4B-92A76A4232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1" name="AutoShape 16">
          <a:extLst>
            <a:ext uri="{FF2B5EF4-FFF2-40B4-BE49-F238E27FC236}">
              <a16:creationId xmlns:a16="http://schemas.microsoft.com/office/drawing/2014/main" id="{095C926E-7DE7-4638-B9E2-F6C664F4DC5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2" name="AutoShape 17" descr="pro normes secu incendie media06">
          <a:extLst>
            <a:ext uri="{FF2B5EF4-FFF2-40B4-BE49-F238E27FC236}">
              <a16:creationId xmlns:a16="http://schemas.microsoft.com/office/drawing/2014/main" id="{D8048087-41D6-4A67-B664-1AAEEC1228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3" name="AutoShape 19" descr="pro normes secu incendie media06 3">
          <a:extLst>
            <a:ext uri="{FF2B5EF4-FFF2-40B4-BE49-F238E27FC236}">
              <a16:creationId xmlns:a16="http://schemas.microsoft.com/office/drawing/2014/main" id="{975603AB-C212-41B2-A971-849F0BF0B18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4" name="AutoShape 20" descr="pro normes secu incendie media06 4">
          <a:extLst>
            <a:ext uri="{FF2B5EF4-FFF2-40B4-BE49-F238E27FC236}">
              <a16:creationId xmlns:a16="http://schemas.microsoft.com/office/drawing/2014/main" id="{73A878BE-5756-4B63-A80A-2AD09BDAE2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5" name="AutoShape 21" descr="pro normes secu incendie media06 6">
          <a:extLst>
            <a:ext uri="{FF2B5EF4-FFF2-40B4-BE49-F238E27FC236}">
              <a16:creationId xmlns:a16="http://schemas.microsoft.com/office/drawing/2014/main" id="{8C383354-828B-489B-BE93-41BFAF765D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6" name="AutoShape 22" descr="pro normes secu incendie media06 7">
          <a:extLst>
            <a:ext uri="{FF2B5EF4-FFF2-40B4-BE49-F238E27FC236}">
              <a16:creationId xmlns:a16="http://schemas.microsoft.com/office/drawing/2014/main" id="{B9E73CF3-0F2A-4C61-8084-61E752BC32A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7" name="AutoShape 23" descr="pro normes secu incendie media06 5">
          <a:extLst>
            <a:ext uri="{FF2B5EF4-FFF2-40B4-BE49-F238E27FC236}">
              <a16:creationId xmlns:a16="http://schemas.microsoft.com/office/drawing/2014/main" id="{4477B712-E804-46AF-92B9-C05F0CE7B7A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8" name="AutoShape 24" descr="pro normes secu incendie media06 8">
          <a:extLst>
            <a:ext uri="{FF2B5EF4-FFF2-40B4-BE49-F238E27FC236}">
              <a16:creationId xmlns:a16="http://schemas.microsoft.com/office/drawing/2014/main" id="{B84DC2F8-9E6C-4ED3-990F-224DB59AF33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499" name="AutoShape 27" descr="pro normes secu incendie media06 11">
          <a:extLst>
            <a:ext uri="{FF2B5EF4-FFF2-40B4-BE49-F238E27FC236}">
              <a16:creationId xmlns:a16="http://schemas.microsoft.com/office/drawing/2014/main" id="{61B1F675-3DDD-49E1-9C8A-7471089E54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0" name="AutoShape 30" descr="pro normes secu incendie media06 13">
          <a:extLst>
            <a:ext uri="{FF2B5EF4-FFF2-40B4-BE49-F238E27FC236}">
              <a16:creationId xmlns:a16="http://schemas.microsoft.com/office/drawing/2014/main" id="{90F08F9B-6941-4BFC-8CB0-16EBA4CD38A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1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8248095F-8121-47D6-BF23-98BF5E5647A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2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E670CF-BD02-4FFE-A242-67ABC437EF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3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6069A93-0503-4014-B2A7-8B6FB35BC6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4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7BDB0A-A520-429A-A043-02F83E20E5C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5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8A2906C-B05D-4768-99EC-41407458259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6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F79CEAE-7B01-4F77-9581-8F9B5BF060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7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755E7C1-C3A4-48EC-8E5D-9E9A850E93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8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2678CD9-7CCC-4CB7-BE77-5251871EA7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09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2CB2D26-B7E8-41B1-A104-926D89D5D1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0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75AE459-1D80-4952-B6AB-F2E06FA1F39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1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92420BF-8F12-41BB-9428-5DAD32AA49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2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F9164CF-5C52-4D15-8631-865F24603E1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3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936DD62-6BBD-49DA-9234-9F89239EB2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4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8FD71CB9-87B4-417E-B34C-9D734C8C285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5" name="AutoShape 15">
          <a:extLst>
            <a:ext uri="{FF2B5EF4-FFF2-40B4-BE49-F238E27FC236}">
              <a16:creationId xmlns:a16="http://schemas.microsoft.com/office/drawing/2014/main" id="{4CBCE01E-40F7-4FFA-8CC8-229ABCC730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6" name="AutoShape 16">
          <a:extLst>
            <a:ext uri="{FF2B5EF4-FFF2-40B4-BE49-F238E27FC236}">
              <a16:creationId xmlns:a16="http://schemas.microsoft.com/office/drawing/2014/main" id="{0FB7D862-4934-416D-A8E3-02D070C009C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7" name="AutoShape 17" descr="pro normes secu incendie media06">
          <a:extLst>
            <a:ext uri="{FF2B5EF4-FFF2-40B4-BE49-F238E27FC236}">
              <a16:creationId xmlns:a16="http://schemas.microsoft.com/office/drawing/2014/main" id="{3C3BE35C-C261-4DE4-9F35-FFCAE1B96F3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8" name="AutoShape 19" descr="pro normes secu incendie media06 3">
          <a:extLst>
            <a:ext uri="{FF2B5EF4-FFF2-40B4-BE49-F238E27FC236}">
              <a16:creationId xmlns:a16="http://schemas.microsoft.com/office/drawing/2014/main" id="{FFA0416E-38DC-4901-8D58-37DB5DFADD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19" name="AutoShape 20" descr="pro normes secu incendie media06 4">
          <a:extLst>
            <a:ext uri="{FF2B5EF4-FFF2-40B4-BE49-F238E27FC236}">
              <a16:creationId xmlns:a16="http://schemas.microsoft.com/office/drawing/2014/main" id="{0540A07C-9FA3-425E-AE53-EAE9ECDE948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0" name="AutoShape 21" descr="pro normes secu incendie media06 6">
          <a:extLst>
            <a:ext uri="{FF2B5EF4-FFF2-40B4-BE49-F238E27FC236}">
              <a16:creationId xmlns:a16="http://schemas.microsoft.com/office/drawing/2014/main" id="{805E22BA-7F7A-4529-AE22-B92A19E284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1" name="AutoShape 22" descr="pro normes secu incendie media06 7">
          <a:extLst>
            <a:ext uri="{FF2B5EF4-FFF2-40B4-BE49-F238E27FC236}">
              <a16:creationId xmlns:a16="http://schemas.microsoft.com/office/drawing/2014/main" id="{5C1BCE9F-A47D-4758-B3F2-FE8A8F213E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2" name="AutoShape 23" descr="pro normes secu incendie media06 5">
          <a:extLst>
            <a:ext uri="{FF2B5EF4-FFF2-40B4-BE49-F238E27FC236}">
              <a16:creationId xmlns:a16="http://schemas.microsoft.com/office/drawing/2014/main" id="{7D3A25DA-3548-4B56-B6B3-AB82E8E78F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3" name="AutoShape 24" descr="pro normes secu incendie media06 8">
          <a:extLst>
            <a:ext uri="{FF2B5EF4-FFF2-40B4-BE49-F238E27FC236}">
              <a16:creationId xmlns:a16="http://schemas.microsoft.com/office/drawing/2014/main" id="{01BDC787-F8B9-42BC-9459-56B6435DEEB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40BA886F-CEAC-41FC-B0EC-8438868A27E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2547FC0-68B6-486D-87E8-2C730FDA6D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30804A0-E20C-4142-A7D7-4677659E90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D7CC4A3-08A0-4E15-A2A5-F05801FE69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406851F-8A30-42DC-9A21-B6801D461C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2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93B573F-32A9-44EE-9F93-A4A90D8616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C9EE6C5-13B3-4074-90C8-21139C613B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4EC1BB0-34FC-4017-85A1-8E01C48872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D8B36AE-470F-422F-A651-D7D0D2A401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C9B13D2-E723-4B04-915B-D174BDA6986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3F2C42E-B1AD-49EC-A7EF-B95A900134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3C44773-A87C-44D2-981C-94D91727DFC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1ED6F85-C5C3-42D8-8975-AE77F87A8B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53E0364B-0EEC-43F9-A178-A8626B403A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8" name="AutoShape 15">
          <a:extLst>
            <a:ext uri="{FF2B5EF4-FFF2-40B4-BE49-F238E27FC236}">
              <a16:creationId xmlns:a16="http://schemas.microsoft.com/office/drawing/2014/main" id="{1AD5194E-64AF-4405-A413-BFB03BB319D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39" name="AutoShape 16">
          <a:extLst>
            <a:ext uri="{FF2B5EF4-FFF2-40B4-BE49-F238E27FC236}">
              <a16:creationId xmlns:a16="http://schemas.microsoft.com/office/drawing/2014/main" id="{2C7179BB-5217-4BE9-9426-0FB5B43326E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0" name="AutoShape 17" descr="pro normes secu incendie media06">
          <a:extLst>
            <a:ext uri="{FF2B5EF4-FFF2-40B4-BE49-F238E27FC236}">
              <a16:creationId xmlns:a16="http://schemas.microsoft.com/office/drawing/2014/main" id="{3F5F5294-A488-4EE4-9F87-D629CD479B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1" name="AutoShape 19" descr="pro normes secu incendie media06 3">
          <a:extLst>
            <a:ext uri="{FF2B5EF4-FFF2-40B4-BE49-F238E27FC236}">
              <a16:creationId xmlns:a16="http://schemas.microsoft.com/office/drawing/2014/main" id="{E4A3DD02-CE67-49F3-A131-0158572E8B4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2" name="AutoShape 20" descr="pro normes secu incendie media06 4">
          <a:extLst>
            <a:ext uri="{FF2B5EF4-FFF2-40B4-BE49-F238E27FC236}">
              <a16:creationId xmlns:a16="http://schemas.microsoft.com/office/drawing/2014/main" id="{F99C6AC0-FB50-4848-B655-E78EB022E50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3" name="AutoShape 21" descr="pro normes secu incendie media06 6">
          <a:extLst>
            <a:ext uri="{FF2B5EF4-FFF2-40B4-BE49-F238E27FC236}">
              <a16:creationId xmlns:a16="http://schemas.microsoft.com/office/drawing/2014/main" id="{0655284A-0700-4B60-9873-9139B025C8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4" name="AutoShape 22" descr="pro normes secu incendie media06 7">
          <a:extLst>
            <a:ext uri="{FF2B5EF4-FFF2-40B4-BE49-F238E27FC236}">
              <a16:creationId xmlns:a16="http://schemas.microsoft.com/office/drawing/2014/main" id="{908D9F17-B05F-447E-B675-7A3BFCE13F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5" name="AutoShape 23" descr="pro normes secu incendie media06 5">
          <a:extLst>
            <a:ext uri="{FF2B5EF4-FFF2-40B4-BE49-F238E27FC236}">
              <a16:creationId xmlns:a16="http://schemas.microsoft.com/office/drawing/2014/main" id="{9D447A10-FE1E-4BC6-AD2A-859929AD24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6" name="AutoShape 24" descr="pro normes secu incendie media06 8">
          <a:extLst>
            <a:ext uri="{FF2B5EF4-FFF2-40B4-BE49-F238E27FC236}">
              <a16:creationId xmlns:a16="http://schemas.microsoft.com/office/drawing/2014/main" id="{CEF3D43B-3CE3-44F5-A935-21EF4304123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7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3915A4FC-8EEF-460A-8B28-E383DABD149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8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DAE0A35-AE64-4817-94AE-16DD901824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49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1EF4ACD-D219-4A6E-97DE-BE92FFFC5C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0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10C1524-803B-4AFB-882D-04F472BB53A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1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F60140E-4D3A-4C8A-BFCB-075B3338B3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2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0D94A09-A35B-4A68-B879-35869517DE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3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A07DA38-0D9F-4851-BF2B-4F399A89AE7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4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F85F635-B146-4F64-8165-E265CA1AD37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5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D8FBC68-1DEB-4AA4-9C93-9B219BFDDF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6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B4EAA3C-56F3-4030-BB0A-7C5D5902B22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7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E5DB64-DF54-4A09-A84B-7BEE45D373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8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AAFD88C-D8EC-4ECC-8831-A9A0B3F553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59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E3F7210-E492-476D-BCB2-F65A282647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0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DA2202EE-E902-4E49-BA55-5C52AFBB403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1" name="AutoShape 15">
          <a:extLst>
            <a:ext uri="{FF2B5EF4-FFF2-40B4-BE49-F238E27FC236}">
              <a16:creationId xmlns:a16="http://schemas.microsoft.com/office/drawing/2014/main" id="{64BD0965-A00F-4FB2-BF09-DA3F593C0E0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2" name="AutoShape 16">
          <a:extLst>
            <a:ext uri="{FF2B5EF4-FFF2-40B4-BE49-F238E27FC236}">
              <a16:creationId xmlns:a16="http://schemas.microsoft.com/office/drawing/2014/main" id="{D2A13FB7-439D-4425-A102-4154D4F9838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3" name="AutoShape 17" descr="pro normes secu incendie media06">
          <a:extLst>
            <a:ext uri="{FF2B5EF4-FFF2-40B4-BE49-F238E27FC236}">
              <a16:creationId xmlns:a16="http://schemas.microsoft.com/office/drawing/2014/main" id="{CD826F7F-5387-4D34-B710-360E5EB85B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4" name="AutoShape 19" descr="pro normes secu incendie media06 3">
          <a:extLst>
            <a:ext uri="{FF2B5EF4-FFF2-40B4-BE49-F238E27FC236}">
              <a16:creationId xmlns:a16="http://schemas.microsoft.com/office/drawing/2014/main" id="{0D15F0BF-253E-48B4-9F6A-7DB44A0BE1A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5" name="AutoShape 20" descr="pro normes secu incendie media06 4">
          <a:extLst>
            <a:ext uri="{FF2B5EF4-FFF2-40B4-BE49-F238E27FC236}">
              <a16:creationId xmlns:a16="http://schemas.microsoft.com/office/drawing/2014/main" id="{60DF7F34-35AE-449B-9C48-691177D0089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6" name="AutoShape 21" descr="pro normes secu incendie media06 6">
          <a:extLst>
            <a:ext uri="{FF2B5EF4-FFF2-40B4-BE49-F238E27FC236}">
              <a16:creationId xmlns:a16="http://schemas.microsoft.com/office/drawing/2014/main" id="{D1CC6763-04D7-412B-B544-DDD1BFB4CAE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7" name="AutoShape 22" descr="pro normes secu incendie media06 7">
          <a:extLst>
            <a:ext uri="{FF2B5EF4-FFF2-40B4-BE49-F238E27FC236}">
              <a16:creationId xmlns:a16="http://schemas.microsoft.com/office/drawing/2014/main" id="{18BB1982-AAE3-47FE-A18C-B523184A13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8" name="AutoShape 23" descr="pro normes secu incendie media06 5">
          <a:extLst>
            <a:ext uri="{FF2B5EF4-FFF2-40B4-BE49-F238E27FC236}">
              <a16:creationId xmlns:a16="http://schemas.microsoft.com/office/drawing/2014/main" id="{282EB17E-9F21-452D-AB3A-2A01CC70EEE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69" name="AutoShape 24" descr="pro normes secu incendie media06 8">
          <a:extLst>
            <a:ext uri="{FF2B5EF4-FFF2-40B4-BE49-F238E27FC236}">
              <a16:creationId xmlns:a16="http://schemas.microsoft.com/office/drawing/2014/main" id="{57FA63A7-1F1D-46AF-B722-6AC06DC285C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0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B468683F-683C-4C88-9C91-E732B635F9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1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28AD8AC-0BA5-4E9F-A6DF-606C84D96F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2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58F93-39AB-4BAB-9BAD-8E6549750A9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3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8A849E4-F813-455C-B42F-4529B0668C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4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597E4C-124E-4E33-9548-EFDAC9F2ED2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5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5F7A038-C00E-4898-9F26-605CA4EDAD7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6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7D3E8D0-91E8-4EC2-B02E-0BC8BDF1104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7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DFA7AB9-5B6C-482E-9650-5FC52CE4F2E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8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522E9F0-B175-4CAD-9EAC-8B027A5CA21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79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D4B3EC5-D55C-4FD7-9441-2839330E3C8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0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ECE5D01-DD01-4C7B-947A-E847159D022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1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401A0CC-3F15-45EC-A173-1369AC7950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2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E4D43E1-3BC1-44E9-90FF-6985A4FCCA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3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76D98F83-4145-4B24-B5B6-C975A96539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4" name="AutoShape 15">
          <a:extLst>
            <a:ext uri="{FF2B5EF4-FFF2-40B4-BE49-F238E27FC236}">
              <a16:creationId xmlns:a16="http://schemas.microsoft.com/office/drawing/2014/main" id="{D9FD41A8-5909-4833-9B83-535760999D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5" name="AutoShape 16">
          <a:extLst>
            <a:ext uri="{FF2B5EF4-FFF2-40B4-BE49-F238E27FC236}">
              <a16:creationId xmlns:a16="http://schemas.microsoft.com/office/drawing/2014/main" id="{6BF981E7-BC2B-4B27-832E-D744224C644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6" name="AutoShape 17" descr="pro normes secu incendie media06">
          <a:extLst>
            <a:ext uri="{FF2B5EF4-FFF2-40B4-BE49-F238E27FC236}">
              <a16:creationId xmlns:a16="http://schemas.microsoft.com/office/drawing/2014/main" id="{AA35A53B-C639-464A-B73A-5D39B0853A1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7" name="AutoShape 19" descr="pro normes secu incendie media06 3">
          <a:extLst>
            <a:ext uri="{FF2B5EF4-FFF2-40B4-BE49-F238E27FC236}">
              <a16:creationId xmlns:a16="http://schemas.microsoft.com/office/drawing/2014/main" id="{8229791B-7445-446C-800D-B47B83E9DDB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8" name="AutoShape 20" descr="pro normes secu incendie media06 4">
          <a:extLst>
            <a:ext uri="{FF2B5EF4-FFF2-40B4-BE49-F238E27FC236}">
              <a16:creationId xmlns:a16="http://schemas.microsoft.com/office/drawing/2014/main" id="{9DC355EC-59A0-40FA-A457-1EB27985D2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89" name="AutoShape 21" descr="pro normes secu incendie media06 6">
          <a:extLst>
            <a:ext uri="{FF2B5EF4-FFF2-40B4-BE49-F238E27FC236}">
              <a16:creationId xmlns:a16="http://schemas.microsoft.com/office/drawing/2014/main" id="{90CBCB06-1D81-448B-8223-D77EC03380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0" name="AutoShape 22" descr="pro normes secu incendie media06 7">
          <a:extLst>
            <a:ext uri="{FF2B5EF4-FFF2-40B4-BE49-F238E27FC236}">
              <a16:creationId xmlns:a16="http://schemas.microsoft.com/office/drawing/2014/main" id="{4922460B-6662-4C24-B7C4-CAEE2B982A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1" name="AutoShape 23" descr="pro normes secu incendie media06 5">
          <a:extLst>
            <a:ext uri="{FF2B5EF4-FFF2-40B4-BE49-F238E27FC236}">
              <a16:creationId xmlns:a16="http://schemas.microsoft.com/office/drawing/2014/main" id="{8D2E7EA6-32DC-42D7-B383-11BCCC86C7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2" name="AutoShape 24" descr="pro normes secu incendie media06 8">
          <a:extLst>
            <a:ext uri="{FF2B5EF4-FFF2-40B4-BE49-F238E27FC236}">
              <a16:creationId xmlns:a16="http://schemas.microsoft.com/office/drawing/2014/main" id="{43B27426-F04E-48EE-8AD2-CEF3D0832A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3" name="AutoShape 32" descr="pro normes secu incendie media06 15">
          <a:extLst>
            <a:ext uri="{FF2B5EF4-FFF2-40B4-BE49-F238E27FC236}">
              <a16:creationId xmlns:a16="http://schemas.microsoft.com/office/drawing/2014/main" id="{C4F4FF0C-418F-4446-B1A4-4BFF573247C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EC152BDC-546F-4CBE-A33B-4BFAE5DDA85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F17EDF3-DF58-428F-8D1F-51E1CC5582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C3EF22-4195-4CE9-915E-7854EEADB25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6979921-3A4F-4D80-8A24-463B7E9183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276DF3B-D14F-4CE5-ACAD-421D67821CF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59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54ADFB-58A0-406D-95DF-4D3A4CB6DE6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D7AC3B2-535A-4338-AC51-9907960C084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FE7ED9-BC49-49D2-AE66-F1F5EF21DE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199460A-8D58-4D85-8FA0-F806CA67D6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6D38C25-C8A0-4817-9608-D554E3F6B99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88B23F5-B3E7-409E-9FE3-8FBCD39E921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2FDCEF6-B413-44DB-A3E6-CB1C1CDAC3F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F9E302FF-E3B1-49CE-B45E-797006AD71A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508D877-9C80-491F-B1AE-2AA055A5579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8" name="AutoShape 15">
          <a:extLst>
            <a:ext uri="{FF2B5EF4-FFF2-40B4-BE49-F238E27FC236}">
              <a16:creationId xmlns:a16="http://schemas.microsoft.com/office/drawing/2014/main" id="{75550494-3FFE-44F3-98AB-B65671243A5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09" name="AutoShape 16">
          <a:extLst>
            <a:ext uri="{FF2B5EF4-FFF2-40B4-BE49-F238E27FC236}">
              <a16:creationId xmlns:a16="http://schemas.microsoft.com/office/drawing/2014/main" id="{212EFDC7-5FF1-4834-BC50-60E4ADFD25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0" name="AutoShape 17" descr="pro normes secu incendie media06">
          <a:extLst>
            <a:ext uri="{FF2B5EF4-FFF2-40B4-BE49-F238E27FC236}">
              <a16:creationId xmlns:a16="http://schemas.microsoft.com/office/drawing/2014/main" id="{C6A3DA9B-3FB6-477E-940F-2C1411E5A3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1" name="AutoShape 19" descr="pro normes secu incendie media06 3">
          <a:extLst>
            <a:ext uri="{FF2B5EF4-FFF2-40B4-BE49-F238E27FC236}">
              <a16:creationId xmlns:a16="http://schemas.microsoft.com/office/drawing/2014/main" id="{DDF434A6-BD11-4EB6-B7E7-10DDDE176E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2" name="AutoShape 20" descr="pro normes secu incendie media06 4">
          <a:extLst>
            <a:ext uri="{FF2B5EF4-FFF2-40B4-BE49-F238E27FC236}">
              <a16:creationId xmlns:a16="http://schemas.microsoft.com/office/drawing/2014/main" id="{2D442B62-EFE0-4559-B687-C820F6A6F9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3" name="AutoShape 21" descr="pro normes secu incendie media06 6">
          <a:extLst>
            <a:ext uri="{FF2B5EF4-FFF2-40B4-BE49-F238E27FC236}">
              <a16:creationId xmlns:a16="http://schemas.microsoft.com/office/drawing/2014/main" id="{89F35973-1523-4368-8AFD-C721E4255B3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4" name="AutoShape 22" descr="pro normes secu incendie media06 7">
          <a:extLst>
            <a:ext uri="{FF2B5EF4-FFF2-40B4-BE49-F238E27FC236}">
              <a16:creationId xmlns:a16="http://schemas.microsoft.com/office/drawing/2014/main" id="{5C8245BE-A254-4466-91A0-0C241C03CE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5" name="AutoShape 23" descr="pro normes secu incendie media06 5">
          <a:extLst>
            <a:ext uri="{FF2B5EF4-FFF2-40B4-BE49-F238E27FC236}">
              <a16:creationId xmlns:a16="http://schemas.microsoft.com/office/drawing/2014/main" id="{47EA29C6-A2C7-48BF-A69D-D559D430F3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6" name="AutoShape 24" descr="pro normes secu incendie media06 8">
          <a:extLst>
            <a:ext uri="{FF2B5EF4-FFF2-40B4-BE49-F238E27FC236}">
              <a16:creationId xmlns:a16="http://schemas.microsoft.com/office/drawing/2014/main" id="{EA2A366A-D36E-453C-B85F-09834A18F5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7" name="AutoShape 32" descr="pro normes secu incendie media06 15">
          <a:extLst>
            <a:ext uri="{FF2B5EF4-FFF2-40B4-BE49-F238E27FC236}">
              <a16:creationId xmlns:a16="http://schemas.microsoft.com/office/drawing/2014/main" id="{1A45830B-0775-4E52-9829-0F106A32E2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8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D44BB8B7-5776-4E6A-98BD-F41DB282367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19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AB90FD1-4174-473B-A9D0-698C65EC4F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0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7DB4352-2DEF-4B32-A43E-16A4150134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1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F5B9FA3-4510-4E2D-83E4-8F70DBB450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2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286A925-4132-4CAE-A2B6-AC2E666411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3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955BC2E-F060-4EC8-9D95-CD9318B85F0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4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ABD2781-148D-4AC6-979A-D3E12001146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5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DC7D16D-FCDA-47DC-BAF3-1890B159C9D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6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022BD63-E920-43D7-A546-EE2EC2E5619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7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99F2D1C-5242-49C4-850E-CA9720739EA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8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D279729-AFF0-4965-A3C1-0AEBBDF8FB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29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1BCADC1-452F-438B-9C15-0057DB4495D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0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566182F-0217-45B9-B03C-2E7B85175E0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1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E913576-AD73-437D-A3D4-9542722FE0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2" name="AutoShape 15">
          <a:extLst>
            <a:ext uri="{FF2B5EF4-FFF2-40B4-BE49-F238E27FC236}">
              <a16:creationId xmlns:a16="http://schemas.microsoft.com/office/drawing/2014/main" id="{6B7A717E-0C88-459F-8F61-83D9F3789E6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3" name="AutoShape 16">
          <a:extLst>
            <a:ext uri="{FF2B5EF4-FFF2-40B4-BE49-F238E27FC236}">
              <a16:creationId xmlns:a16="http://schemas.microsoft.com/office/drawing/2014/main" id="{0CE89E31-B86D-4018-B704-6CAB1764C6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4" name="AutoShape 17" descr="pro normes secu incendie media06">
          <a:extLst>
            <a:ext uri="{FF2B5EF4-FFF2-40B4-BE49-F238E27FC236}">
              <a16:creationId xmlns:a16="http://schemas.microsoft.com/office/drawing/2014/main" id="{3857F911-1CFA-494A-BB9F-D6E7EEC9DD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5" name="AutoShape 19" descr="pro normes secu incendie media06 3">
          <a:extLst>
            <a:ext uri="{FF2B5EF4-FFF2-40B4-BE49-F238E27FC236}">
              <a16:creationId xmlns:a16="http://schemas.microsoft.com/office/drawing/2014/main" id="{5799E22F-2E87-4AC0-A6B2-DB3CE487841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6" name="AutoShape 20" descr="pro normes secu incendie media06 4">
          <a:extLst>
            <a:ext uri="{FF2B5EF4-FFF2-40B4-BE49-F238E27FC236}">
              <a16:creationId xmlns:a16="http://schemas.microsoft.com/office/drawing/2014/main" id="{CBA6AE32-994C-4548-9655-E14B794CC5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7" name="AutoShape 21" descr="pro normes secu incendie media06 6">
          <a:extLst>
            <a:ext uri="{FF2B5EF4-FFF2-40B4-BE49-F238E27FC236}">
              <a16:creationId xmlns:a16="http://schemas.microsoft.com/office/drawing/2014/main" id="{D75FA81F-29FC-475A-AD62-05DA95B5E0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8" name="AutoShape 22" descr="pro normes secu incendie media06 7">
          <a:extLst>
            <a:ext uri="{FF2B5EF4-FFF2-40B4-BE49-F238E27FC236}">
              <a16:creationId xmlns:a16="http://schemas.microsoft.com/office/drawing/2014/main" id="{F4E060AB-3ACE-49B8-9EE0-21AD1EEA289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39" name="AutoShape 23" descr="pro normes secu incendie media06 5">
          <a:extLst>
            <a:ext uri="{FF2B5EF4-FFF2-40B4-BE49-F238E27FC236}">
              <a16:creationId xmlns:a16="http://schemas.microsoft.com/office/drawing/2014/main" id="{94379CB7-A5A6-47C2-92A7-86FB57FC640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0" name="AutoShape 24" descr="pro normes secu incendie media06 8">
          <a:extLst>
            <a:ext uri="{FF2B5EF4-FFF2-40B4-BE49-F238E27FC236}">
              <a16:creationId xmlns:a16="http://schemas.microsoft.com/office/drawing/2014/main" id="{50DA37F2-45DA-43E2-9882-FCF3BCC5B5F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1" name="AutoShape 32" descr="pro normes secu incendie media06 15">
          <a:extLst>
            <a:ext uri="{FF2B5EF4-FFF2-40B4-BE49-F238E27FC236}">
              <a16:creationId xmlns:a16="http://schemas.microsoft.com/office/drawing/2014/main" id="{A0AB1139-9DC4-4398-B11C-9423C4B771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2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25AFEDFB-A6F1-4CFF-8FA3-AD0221DA04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3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D299FEB-BE97-4B35-9808-3B123EC3DB4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4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852B6C9-7C1C-4606-9923-F29D2D77B6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5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DC36B35-8A1B-4185-9D8F-D94B0A24FA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6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8CCDB36-8754-4FEF-8F90-198FEFF769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7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00116DE-6BDF-4CBD-8403-47BA9E9342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8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15D1E84-77DA-45A6-8ACC-126150B3C7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49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9E8ABAE-95B8-481F-B6B3-60B503241CB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0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42035B3-86F6-4E89-80AD-8D23F4539F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1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84B44C2-811F-4614-B984-008E89709A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2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40DD7A9-0B9F-49DA-A0B5-E1CACF25AF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3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3FD0EB4-E685-473F-B3C7-64721A4AC02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4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DFC9063-0DBC-40E9-A470-9823E32140A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5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3090F23D-E636-4D33-9D5F-7FBBEEA167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6" name="AutoShape 15">
          <a:extLst>
            <a:ext uri="{FF2B5EF4-FFF2-40B4-BE49-F238E27FC236}">
              <a16:creationId xmlns:a16="http://schemas.microsoft.com/office/drawing/2014/main" id="{1B5BB44A-06E5-429A-885B-054029A76AB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7" name="AutoShape 16">
          <a:extLst>
            <a:ext uri="{FF2B5EF4-FFF2-40B4-BE49-F238E27FC236}">
              <a16:creationId xmlns:a16="http://schemas.microsoft.com/office/drawing/2014/main" id="{364AA15D-82C9-4DF0-8F3E-B56C8C9B35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8" name="AutoShape 17" descr="pro normes secu incendie media06">
          <a:extLst>
            <a:ext uri="{FF2B5EF4-FFF2-40B4-BE49-F238E27FC236}">
              <a16:creationId xmlns:a16="http://schemas.microsoft.com/office/drawing/2014/main" id="{762A52F5-994F-4ACD-B653-28E6BEDEEC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59" name="AutoShape 19" descr="pro normes secu incendie media06 3">
          <a:extLst>
            <a:ext uri="{FF2B5EF4-FFF2-40B4-BE49-F238E27FC236}">
              <a16:creationId xmlns:a16="http://schemas.microsoft.com/office/drawing/2014/main" id="{2BC1D4B1-8BE3-462C-8C71-135D648D64E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0" name="AutoShape 20" descr="pro normes secu incendie media06 4">
          <a:extLst>
            <a:ext uri="{FF2B5EF4-FFF2-40B4-BE49-F238E27FC236}">
              <a16:creationId xmlns:a16="http://schemas.microsoft.com/office/drawing/2014/main" id="{404DD8B3-0C6A-49B4-96C8-E15369EAA8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1" name="AutoShape 21" descr="pro normes secu incendie media06 6">
          <a:extLst>
            <a:ext uri="{FF2B5EF4-FFF2-40B4-BE49-F238E27FC236}">
              <a16:creationId xmlns:a16="http://schemas.microsoft.com/office/drawing/2014/main" id="{83CC31F9-C1D3-4DD2-96B8-207BEE3563D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2" name="AutoShape 22" descr="pro normes secu incendie media06 7">
          <a:extLst>
            <a:ext uri="{FF2B5EF4-FFF2-40B4-BE49-F238E27FC236}">
              <a16:creationId xmlns:a16="http://schemas.microsoft.com/office/drawing/2014/main" id="{D0A2AA31-DA47-4867-8B68-302C7DAD7D8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3" name="AutoShape 23" descr="pro normes secu incendie media06 5">
          <a:extLst>
            <a:ext uri="{FF2B5EF4-FFF2-40B4-BE49-F238E27FC236}">
              <a16:creationId xmlns:a16="http://schemas.microsoft.com/office/drawing/2014/main" id="{836BF96F-E003-43C2-B5FC-8170CC88F9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4" name="AutoShape 24" descr="pro normes secu incendie media06 8">
          <a:extLst>
            <a:ext uri="{FF2B5EF4-FFF2-40B4-BE49-F238E27FC236}">
              <a16:creationId xmlns:a16="http://schemas.microsoft.com/office/drawing/2014/main" id="{FD36F6F7-4505-41E8-AAD8-F3F49C1AC8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5" name="AutoShape 32" descr="pro normes secu incendie media06 15">
          <a:extLst>
            <a:ext uri="{FF2B5EF4-FFF2-40B4-BE49-F238E27FC236}">
              <a16:creationId xmlns:a16="http://schemas.microsoft.com/office/drawing/2014/main" id="{674E9966-F222-4EB0-9E1B-6213F330AE1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65F5A911-0CC8-4DAF-945B-DA8AE65B72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FF90450-4D95-4F30-9E14-E3183BD1487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4AEEB40-D7D9-411A-8A22-82F92975DCE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6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18C0071-8239-40CB-9EFD-17D55075CF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C3BD33-0BBF-4A2B-B627-8A90EAEA50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7B0043-63B7-4EE5-8B93-AACDF44211D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A3618CD-3A16-436B-BA1E-B315FF11D30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1E49DDA-0ABF-4954-AB86-E5D98FA13D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3A2604F-F2C5-4502-95A9-B883F3E1E69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D5B5AF-E4C6-4831-B8B1-934722DAE8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E49057-368E-4A41-9127-F37BBFC02A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EE50383-FF1D-45F3-8BB2-6AE3E9C3768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2AD2AF2-32B2-476C-8327-EAF06CDE14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7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575AA01-852F-4BDE-81D3-0E981F9778B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0" name="AutoShape 15">
          <a:extLst>
            <a:ext uri="{FF2B5EF4-FFF2-40B4-BE49-F238E27FC236}">
              <a16:creationId xmlns:a16="http://schemas.microsoft.com/office/drawing/2014/main" id="{1E8AD199-604B-4E33-9B51-1EC5A8EE8F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1" name="AutoShape 16">
          <a:extLst>
            <a:ext uri="{FF2B5EF4-FFF2-40B4-BE49-F238E27FC236}">
              <a16:creationId xmlns:a16="http://schemas.microsoft.com/office/drawing/2014/main" id="{38BC2BC9-7537-43B9-BE3E-7C23060331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2" name="AutoShape 17" descr="pro normes secu incendie media06">
          <a:extLst>
            <a:ext uri="{FF2B5EF4-FFF2-40B4-BE49-F238E27FC236}">
              <a16:creationId xmlns:a16="http://schemas.microsoft.com/office/drawing/2014/main" id="{CE5ED870-121E-47E0-AE6F-2D2AFE6666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3" name="AutoShape 19" descr="pro normes secu incendie media06 3">
          <a:extLst>
            <a:ext uri="{FF2B5EF4-FFF2-40B4-BE49-F238E27FC236}">
              <a16:creationId xmlns:a16="http://schemas.microsoft.com/office/drawing/2014/main" id="{8573BE9F-504E-4383-AFDD-BA647E28CC6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4" name="AutoShape 20" descr="pro normes secu incendie media06 4">
          <a:extLst>
            <a:ext uri="{FF2B5EF4-FFF2-40B4-BE49-F238E27FC236}">
              <a16:creationId xmlns:a16="http://schemas.microsoft.com/office/drawing/2014/main" id="{4212ACA1-1F9F-4967-83A8-11702C1BD5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5" name="AutoShape 21" descr="pro normes secu incendie media06 6">
          <a:extLst>
            <a:ext uri="{FF2B5EF4-FFF2-40B4-BE49-F238E27FC236}">
              <a16:creationId xmlns:a16="http://schemas.microsoft.com/office/drawing/2014/main" id="{B674A6C6-928C-4AB8-A691-638BDD6803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6" name="AutoShape 22" descr="pro normes secu incendie media06 7">
          <a:extLst>
            <a:ext uri="{FF2B5EF4-FFF2-40B4-BE49-F238E27FC236}">
              <a16:creationId xmlns:a16="http://schemas.microsoft.com/office/drawing/2014/main" id="{D612A1DE-CFCB-42FB-991D-D8E69470187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7" name="AutoShape 23" descr="pro normes secu incendie media06 5">
          <a:extLst>
            <a:ext uri="{FF2B5EF4-FFF2-40B4-BE49-F238E27FC236}">
              <a16:creationId xmlns:a16="http://schemas.microsoft.com/office/drawing/2014/main" id="{6D33E01C-BF57-4937-ABE9-524DA4E34F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8" name="AutoShape 24" descr="pro normes secu incendie media06 8">
          <a:extLst>
            <a:ext uri="{FF2B5EF4-FFF2-40B4-BE49-F238E27FC236}">
              <a16:creationId xmlns:a16="http://schemas.microsoft.com/office/drawing/2014/main" id="{66DB4D35-90E5-43FC-A3D1-9881E2FBDB0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8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24F9D14-3ABD-4936-AE99-5E9B6E5A1E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5C0BD93-72B3-4668-9970-6DDDDFC475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C4376FE-6583-4055-B955-7D2ECE98D0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627A2D0-8366-4EF9-A84A-D803173771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384CCCC-A94A-4CC0-98A5-ABC25F3DE8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2605D50-68DD-49E5-B9DE-D60D218575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EF7FD54-0FB9-4B44-ABEB-6D1AD0487D9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CE78953-708A-4FB7-9D65-229D1040DC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CF49CF0-37C8-4B9A-B650-497E7E7AEE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B7A9D05-F816-4834-8BD7-F95208627F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69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671863A-AFE0-4E72-AFFA-FF07758D90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097A2C1-65A7-44E9-962E-CC03DF778DD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722800D-4997-4158-A9DA-48763A1E42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2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CDCAFEB-454B-4EC7-92B8-B4BBD61503A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3" name="AutoShape 15">
          <a:extLst>
            <a:ext uri="{FF2B5EF4-FFF2-40B4-BE49-F238E27FC236}">
              <a16:creationId xmlns:a16="http://schemas.microsoft.com/office/drawing/2014/main" id="{A7396C35-E265-4593-A5A1-F2926517E3C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4" name="AutoShape 16">
          <a:extLst>
            <a:ext uri="{FF2B5EF4-FFF2-40B4-BE49-F238E27FC236}">
              <a16:creationId xmlns:a16="http://schemas.microsoft.com/office/drawing/2014/main" id="{3B3BEC5E-400D-43FE-8B95-C789009F711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5" name="AutoShape 17" descr="pro normes secu incendie media06">
          <a:extLst>
            <a:ext uri="{FF2B5EF4-FFF2-40B4-BE49-F238E27FC236}">
              <a16:creationId xmlns:a16="http://schemas.microsoft.com/office/drawing/2014/main" id="{23DE52DA-51BC-42A8-89AA-14C1D2086AF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6" name="AutoShape 19" descr="pro normes secu incendie media06 3">
          <a:extLst>
            <a:ext uri="{FF2B5EF4-FFF2-40B4-BE49-F238E27FC236}">
              <a16:creationId xmlns:a16="http://schemas.microsoft.com/office/drawing/2014/main" id="{32C354E1-5FA9-4F4C-81EB-4F6D27FF8D0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7" name="AutoShape 20" descr="pro normes secu incendie media06 4">
          <a:extLst>
            <a:ext uri="{FF2B5EF4-FFF2-40B4-BE49-F238E27FC236}">
              <a16:creationId xmlns:a16="http://schemas.microsoft.com/office/drawing/2014/main" id="{1239D36B-DB2A-445D-935E-C596165445A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8" name="AutoShape 21" descr="pro normes secu incendie media06 6">
          <a:extLst>
            <a:ext uri="{FF2B5EF4-FFF2-40B4-BE49-F238E27FC236}">
              <a16:creationId xmlns:a16="http://schemas.microsoft.com/office/drawing/2014/main" id="{28630F61-876D-427E-873E-DC397D181A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09" name="AutoShape 22" descr="pro normes secu incendie media06 7">
          <a:extLst>
            <a:ext uri="{FF2B5EF4-FFF2-40B4-BE49-F238E27FC236}">
              <a16:creationId xmlns:a16="http://schemas.microsoft.com/office/drawing/2014/main" id="{401F3122-3A80-4190-94EA-23BCC15702C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0" name="AutoShape 23" descr="pro normes secu incendie media06 5">
          <a:extLst>
            <a:ext uri="{FF2B5EF4-FFF2-40B4-BE49-F238E27FC236}">
              <a16:creationId xmlns:a16="http://schemas.microsoft.com/office/drawing/2014/main" id="{CC178842-E075-429E-B17C-E6DED53DBE5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1" name="AutoShape 33" descr="pro normes secu incendie media06 18">
          <a:extLst>
            <a:ext uri="{FF2B5EF4-FFF2-40B4-BE49-F238E27FC236}">
              <a16:creationId xmlns:a16="http://schemas.microsoft.com/office/drawing/2014/main" id="{7104533C-2069-48C7-8F6F-2CA3C8EBE7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2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48BBFB0B-4C32-4EB8-A892-D664B0D5DF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3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953EA51-271B-4EC3-BBBF-1882ED43C7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4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1923AC-E4A9-450D-A2A3-0D604C90CC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5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1E035C6-FF73-4D6E-8F68-4C061743DE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6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8B4CA6-F8F6-48D1-BF7A-411F609BC4E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7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DE3F867-30EF-474D-B2E7-69E7E9E1682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8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531437F-452F-4DDF-BB8C-EBF6A64E1C9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19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12D7986-2436-49E3-B728-1507EDB255C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0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2BE83DB-E6A1-4283-8185-89DBD57837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1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8596B1E-19F7-4D46-8C09-7642BB76DFC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2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05B4800-3654-4D48-B3A5-8F0B37C41D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3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6012F27-5421-44B5-9F16-9B8788B86C3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4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EC59BB6-1DDE-4D78-BEC9-E69926328DB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5" name="AutoShape 15">
          <a:extLst>
            <a:ext uri="{FF2B5EF4-FFF2-40B4-BE49-F238E27FC236}">
              <a16:creationId xmlns:a16="http://schemas.microsoft.com/office/drawing/2014/main" id="{B8C4B206-EE5F-4031-908F-F584AA7D88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6" name="AutoShape 16">
          <a:extLst>
            <a:ext uri="{FF2B5EF4-FFF2-40B4-BE49-F238E27FC236}">
              <a16:creationId xmlns:a16="http://schemas.microsoft.com/office/drawing/2014/main" id="{434B3BE4-52C7-40AB-B90B-734CBFC1D9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7" name="AutoShape 17" descr="pro normes secu incendie media06">
          <a:extLst>
            <a:ext uri="{FF2B5EF4-FFF2-40B4-BE49-F238E27FC236}">
              <a16:creationId xmlns:a16="http://schemas.microsoft.com/office/drawing/2014/main" id="{455A3D53-1C6F-4E81-82DD-B9524ABBDF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8" name="AutoShape 19" descr="pro normes secu incendie media06 3">
          <a:extLst>
            <a:ext uri="{FF2B5EF4-FFF2-40B4-BE49-F238E27FC236}">
              <a16:creationId xmlns:a16="http://schemas.microsoft.com/office/drawing/2014/main" id="{684EEEF7-56B4-4054-BD42-A74E7786204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29" name="AutoShape 20" descr="pro normes secu incendie media06 4">
          <a:extLst>
            <a:ext uri="{FF2B5EF4-FFF2-40B4-BE49-F238E27FC236}">
              <a16:creationId xmlns:a16="http://schemas.microsoft.com/office/drawing/2014/main" id="{A20E551F-772D-44D9-9152-3EEF564E25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0" name="AutoShape 21" descr="pro normes secu incendie media06 6">
          <a:extLst>
            <a:ext uri="{FF2B5EF4-FFF2-40B4-BE49-F238E27FC236}">
              <a16:creationId xmlns:a16="http://schemas.microsoft.com/office/drawing/2014/main" id="{6294840D-E700-42F0-8674-188F04559A7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1" name="AutoShape 22" descr="pro normes secu incendie media06 7">
          <a:extLst>
            <a:ext uri="{FF2B5EF4-FFF2-40B4-BE49-F238E27FC236}">
              <a16:creationId xmlns:a16="http://schemas.microsoft.com/office/drawing/2014/main" id="{D7A0ADAD-7D5D-4D22-8644-78BBA55A3B6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2" name="AutoShape 23" descr="pro normes secu incendie media06 5">
          <a:extLst>
            <a:ext uri="{FF2B5EF4-FFF2-40B4-BE49-F238E27FC236}">
              <a16:creationId xmlns:a16="http://schemas.microsoft.com/office/drawing/2014/main" id="{70B4AB21-BE95-4F7D-AAC4-4A132A669A9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3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931445B3-7D07-4DA1-B90E-C9B3C7D4AB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4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5C4B660-7D7B-4F55-A0EB-0FCD8E7E186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5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1F48C8-0382-4B8D-9061-339C3290EB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6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AD537A1-C3DE-41E4-ACF2-3F1AC24E878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7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8F18964-9190-4945-A17A-54AC500FFC6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8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BD699D5-86B6-4BE2-B96C-CEA07F16AD5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39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3E1BCB9-4477-4F5E-B246-DDB7681E6C2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0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9433D01-3374-42B0-BABD-41099C7BD1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1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9A7768B-F35B-45F5-9C7A-8DDCBCC839D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2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BA2B23B-A9C6-4F62-9C18-A792359705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3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8197811-B015-47B7-934C-691BA6DEB1D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4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FB086EB-96FA-4E38-8922-9C1293159B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5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0A2DF34-36A4-44EE-9CEF-3140BB249E4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6" name="AutoShape 15">
          <a:extLst>
            <a:ext uri="{FF2B5EF4-FFF2-40B4-BE49-F238E27FC236}">
              <a16:creationId xmlns:a16="http://schemas.microsoft.com/office/drawing/2014/main" id="{AE2B8C5C-1556-47A0-8DBB-8FA27616A36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7" name="AutoShape 16">
          <a:extLst>
            <a:ext uri="{FF2B5EF4-FFF2-40B4-BE49-F238E27FC236}">
              <a16:creationId xmlns:a16="http://schemas.microsoft.com/office/drawing/2014/main" id="{8FC9F798-058F-4880-8260-845D15896EA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8" name="AutoShape 17" descr="pro normes secu incendie media06">
          <a:extLst>
            <a:ext uri="{FF2B5EF4-FFF2-40B4-BE49-F238E27FC236}">
              <a16:creationId xmlns:a16="http://schemas.microsoft.com/office/drawing/2014/main" id="{BD4A27F9-5CFB-402B-A65F-9FEB6CE2EA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49" name="AutoShape 19" descr="pro normes secu incendie media06 3">
          <a:extLst>
            <a:ext uri="{FF2B5EF4-FFF2-40B4-BE49-F238E27FC236}">
              <a16:creationId xmlns:a16="http://schemas.microsoft.com/office/drawing/2014/main" id="{4343D47B-6D3E-4903-AB81-970401E6DB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0" name="AutoShape 20" descr="pro normes secu incendie media06 4">
          <a:extLst>
            <a:ext uri="{FF2B5EF4-FFF2-40B4-BE49-F238E27FC236}">
              <a16:creationId xmlns:a16="http://schemas.microsoft.com/office/drawing/2014/main" id="{1AF262C1-0196-4CEE-A64D-B111C6BF39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1" name="AutoShape 21" descr="pro normes secu incendie media06 6">
          <a:extLst>
            <a:ext uri="{FF2B5EF4-FFF2-40B4-BE49-F238E27FC236}">
              <a16:creationId xmlns:a16="http://schemas.microsoft.com/office/drawing/2014/main" id="{15EA8328-5562-4B26-9FC5-D88B5346FBC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2" name="AutoShape 22" descr="pro normes secu incendie media06 7">
          <a:extLst>
            <a:ext uri="{FF2B5EF4-FFF2-40B4-BE49-F238E27FC236}">
              <a16:creationId xmlns:a16="http://schemas.microsoft.com/office/drawing/2014/main" id="{CE5BB0CE-7461-41B3-8EF3-3614A915AF2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3" name="AutoShape 23" descr="pro normes secu incendie media06 5">
          <a:extLst>
            <a:ext uri="{FF2B5EF4-FFF2-40B4-BE49-F238E27FC236}">
              <a16:creationId xmlns:a16="http://schemas.microsoft.com/office/drawing/2014/main" id="{E224291B-642B-45E4-8D7B-55C35E8AF47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4" name="AutoShape 33" descr="pro normes secu incendie media06 18">
          <a:extLst>
            <a:ext uri="{FF2B5EF4-FFF2-40B4-BE49-F238E27FC236}">
              <a16:creationId xmlns:a16="http://schemas.microsoft.com/office/drawing/2014/main" id="{E706C827-DFE4-4ED5-972A-8665044184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5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BD3E6C34-13F3-4079-AB88-1D890C9730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6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F037E2A-848E-432F-BF66-25A68026BC7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7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36BB6C2-D287-4A5E-8512-D34BE217454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8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46EBEE8-E427-44AF-A203-C89F5857F7C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59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752669E-7B9C-4748-A3E0-E367871EB3D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0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DE8BED3-6B74-4171-AB9B-CAA0F6B179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1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97093D5-32C9-4C6B-981D-8F9212F7E7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2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885C547-5675-422D-83FA-04B1B04D908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3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09DD220-83D3-4754-AF91-A7B3083C805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4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107E8C9-ADF9-4FB3-891C-968ECF279C6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5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8E683BF-2803-4BF5-A4BF-2851625644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6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19CDCA0-894F-4F87-9523-2A8DF39181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7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F15FA06-F40A-4825-9384-40D62775C4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8" name="AutoShape 15">
          <a:extLst>
            <a:ext uri="{FF2B5EF4-FFF2-40B4-BE49-F238E27FC236}">
              <a16:creationId xmlns:a16="http://schemas.microsoft.com/office/drawing/2014/main" id="{05D5EB2A-409A-46ED-ADCF-B235E0E3419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69" name="AutoShape 16">
          <a:extLst>
            <a:ext uri="{FF2B5EF4-FFF2-40B4-BE49-F238E27FC236}">
              <a16:creationId xmlns:a16="http://schemas.microsoft.com/office/drawing/2014/main" id="{BA0CD958-E890-4E13-98AB-B922CED281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0" name="AutoShape 17" descr="pro normes secu incendie media06">
          <a:extLst>
            <a:ext uri="{FF2B5EF4-FFF2-40B4-BE49-F238E27FC236}">
              <a16:creationId xmlns:a16="http://schemas.microsoft.com/office/drawing/2014/main" id="{04539D0C-12DF-49EE-AB7E-4A9CA5EC6D0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1" name="AutoShape 19" descr="pro normes secu incendie media06 3">
          <a:extLst>
            <a:ext uri="{FF2B5EF4-FFF2-40B4-BE49-F238E27FC236}">
              <a16:creationId xmlns:a16="http://schemas.microsoft.com/office/drawing/2014/main" id="{467DD5A8-944F-4DDD-A0E0-AA334DE3705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2" name="AutoShape 20" descr="pro normes secu incendie media06 4">
          <a:extLst>
            <a:ext uri="{FF2B5EF4-FFF2-40B4-BE49-F238E27FC236}">
              <a16:creationId xmlns:a16="http://schemas.microsoft.com/office/drawing/2014/main" id="{00427405-9BF6-4AFD-9CAA-2227042CCF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3" name="AutoShape 21" descr="pro normes secu incendie media06 6">
          <a:extLst>
            <a:ext uri="{FF2B5EF4-FFF2-40B4-BE49-F238E27FC236}">
              <a16:creationId xmlns:a16="http://schemas.microsoft.com/office/drawing/2014/main" id="{B97A1E8C-11E5-4FE4-98B0-326B4CE131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4" name="AutoShape 22" descr="pro normes secu incendie media06 7">
          <a:extLst>
            <a:ext uri="{FF2B5EF4-FFF2-40B4-BE49-F238E27FC236}">
              <a16:creationId xmlns:a16="http://schemas.microsoft.com/office/drawing/2014/main" id="{EB1CFF9E-AAE4-4663-B162-88C1AFCEA61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5" name="AutoShape 23" descr="pro normes secu incendie media06 5">
          <a:extLst>
            <a:ext uri="{FF2B5EF4-FFF2-40B4-BE49-F238E27FC236}">
              <a16:creationId xmlns:a16="http://schemas.microsoft.com/office/drawing/2014/main" id="{D6B241C6-812B-4E0C-B967-BB631EB7D19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6" name="AutoShape 33" descr="pro normes secu incendie media06 18">
          <a:extLst>
            <a:ext uri="{FF2B5EF4-FFF2-40B4-BE49-F238E27FC236}">
              <a16:creationId xmlns:a16="http://schemas.microsoft.com/office/drawing/2014/main" id="{D0100A9D-7FBD-470C-A89F-46C1E9D2B81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7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0E6373F8-9864-4363-9A48-D3AFCA01B8E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8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D2484AE-A641-48EE-A9CC-845CE1D0190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79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A423E63-737F-482C-A06E-FBF52F15C41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0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9DD5240-D031-4E7C-812C-5364BF7E52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1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7834B31-6ADE-4C4B-8220-B98AAB1E286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2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16247D2-8405-43FF-A256-305FE69D95D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3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B8F812-F7B4-4298-B9AD-3BC22F3096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4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54215EF-6B74-4763-84AE-DE6B85E6F4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5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3AF9C1C-7A0C-4010-B645-51386272BF0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6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F6765D0-9714-44C3-AB49-9E36D67CD2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7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33ACD6F-5502-41D0-B641-2B881B0F023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8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949BF69-BBBB-44E0-870C-6E1AFE2D224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89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93925D6-AF33-4E51-9A20-ACD4F403791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0" name="AutoShape 15">
          <a:extLst>
            <a:ext uri="{FF2B5EF4-FFF2-40B4-BE49-F238E27FC236}">
              <a16:creationId xmlns:a16="http://schemas.microsoft.com/office/drawing/2014/main" id="{DB5BBCE1-4AA2-41F9-9DA6-299724CFED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1" name="AutoShape 16">
          <a:extLst>
            <a:ext uri="{FF2B5EF4-FFF2-40B4-BE49-F238E27FC236}">
              <a16:creationId xmlns:a16="http://schemas.microsoft.com/office/drawing/2014/main" id="{93FC0B08-FA1D-46E9-99CC-FB7D1228C5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2" name="AutoShape 17" descr="pro normes secu incendie media06">
          <a:extLst>
            <a:ext uri="{FF2B5EF4-FFF2-40B4-BE49-F238E27FC236}">
              <a16:creationId xmlns:a16="http://schemas.microsoft.com/office/drawing/2014/main" id="{1877F745-797A-4239-83C0-0B1EAC8EA2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3" name="AutoShape 19" descr="pro normes secu incendie media06 3">
          <a:extLst>
            <a:ext uri="{FF2B5EF4-FFF2-40B4-BE49-F238E27FC236}">
              <a16:creationId xmlns:a16="http://schemas.microsoft.com/office/drawing/2014/main" id="{EEBB94FC-63A6-4B63-9319-CBC93371E0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4" name="AutoShape 20" descr="pro normes secu incendie media06 4">
          <a:extLst>
            <a:ext uri="{FF2B5EF4-FFF2-40B4-BE49-F238E27FC236}">
              <a16:creationId xmlns:a16="http://schemas.microsoft.com/office/drawing/2014/main" id="{7E4D2198-073F-4B6D-BDB3-2F38A98E68A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5" name="AutoShape 21" descr="pro normes secu incendie media06 6">
          <a:extLst>
            <a:ext uri="{FF2B5EF4-FFF2-40B4-BE49-F238E27FC236}">
              <a16:creationId xmlns:a16="http://schemas.microsoft.com/office/drawing/2014/main" id="{F4423D47-7C72-4C97-A7EF-DC518251F8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6" name="AutoShape 22" descr="pro normes secu incendie media06 7">
          <a:extLst>
            <a:ext uri="{FF2B5EF4-FFF2-40B4-BE49-F238E27FC236}">
              <a16:creationId xmlns:a16="http://schemas.microsoft.com/office/drawing/2014/main" id="{9AF75EF5-6A89-4D20-B613-2255CDE18B5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7" name="AutoShape 23" descr="pro normes secu incendie media06 5">
          <a:extLst>
            <a:ext uri="{FF2B5EF4-FFF2-40B4-BE49-F238E27FC236}">
              <a16:creationId xmlns:a16="http://schemas.microsoft.com/office/drawing/2014/main" id="{4F547C44-9BE3-4BE5-8761-065C8D22C11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8" name="AutoShape 33" descr="pro normes secu incendie media06 18">
          <a:extLst>
            <a:ext uri="{FF2B5EF4-FFF2-40B4-BE49-F238E27FC236}">
              <a16:creationId xmlns:a16="http://schemas.microsoft.com/office/drawing/2014/main" id="{504EE897-C644-412F-8A35-D4ED7E54DC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79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F3EEADF9-3EC2-487A-AF49-14EFBDF5562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3E7BE9-8E3C-4673-86E8-60FE732887D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DE2329-0E38-4F0B-9956-30A7EE7C3F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1DD336A-055B-4D26-97DC-10F75C00F6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C0D0F7C-3530-4B33-8B16-CE25B70C40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5091888-C00A-40AD-817D-2465F873F0D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ACE8E6C-8DAD-44E0-B199-52284CA5FCD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27C872F-9E95-436B-96BC-255652E0D18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E7791AC-738A-43C3-B770-0B574CB74A8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E904764-F926-46BF-9FB9-AE174D1576F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0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32FFFD1-C2E0-43BA-B868-C7927E12DC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6A87123-2AB4-4C0D-8FB0-A95CC317DF9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61ECA073-478E-4B3E-898C-94BDCDB37D3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2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0B66B2D-9317-45D4-BC2F-6F8068863A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3" name="AutoShape 15">
          <a:extLst>
            <a:ext uri="{FF2B5EF4-FFF2-40B4-BE49-F238E27FC236}">
              <a16:creationId xmlns:a16="http://schemas.microsoft.com/office/drawing/2014/main" id="{DDC2DF0C-1D01-4FFE-B01B-0C7C56999B6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4" name="AutoShape 16">
          <a:extLst>
            <a:ext uri="{FF2B5EF4-FFF2-40B4-BE49-F238E27FC236}">
              <a16:creationId xmlns:a16="http://schemas.microsoft.com/office/drawing/2014/main" id="{53743CB1-67FD-4288-BEDC-0C95FA02CB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5" name="AutoShape 17" descr="pro normes secu incendie media06">
          <a:extLst>
            <a:ext uri="{FF2B5EF4-FFF2-40B4-BE49-F238E27FC236}">
              <a16:creationId xmlns:a16="http://schemas.microsoft.com/office/drawing/2014/main" id="{B18A59F6-E61C-4F27-B06F-A4D164864C0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6" name="AutoShape 19" descr="pro normes secu incendie media06 3">
          <a:extLst>
            <a:ext uri="{FF2B5EF4-FFF2-40B4-BE49-F238E27FC236}">
              <a16:creationId xmlns:a16="http://schemas.microsoft.com/office/drawing/2014/main" id="{251CDB41-BEC0-44FC-AFE0-E0AC1CD00F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7" name="AutoShape 20" descr="pro normes secu incendie media06 4">
          <a:extLst>
            <a:ext uri="{FF2B5EF4-FFF2-40B4-BE49-F238E27FC236}">
              <a16:creationId xmlns:a16="http://schemas.microsoft.com/office/drawing/2014/main" id="{9BE2650A-6BAE-4291-BF2D-7DB11723D77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8" name="AutoShape 21" descr="pro normes secu incendie media06 6">
          <a:extLst>
            <a:ext uri="{FF2B5EF4-FFF2-40B4-BE49-F238E27FC236}">
              <a16:creationId xmlns:a16="http://schemas.microsoft.com/office/drawing/2014/main" id="{2112411C-DA08-42A5-97A2-875B86533D6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19" name="AutoShape 22" descr="pro normes secu incendie media06 7">
          <a:extLst>
            <a:ext uri="{FF2B5EF4-FFF2-40B4-BE49-F238E27FC236}">
              <a16:creationId xmlns:a16="http://schemas.microsoft.com/office/drawing/2014/main" id="{BFC2F159-9E99-4276-9AF7-43879D82DF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0" name="AutoShape 23" descr="pro normes secu incendie media06 5">
          <a:extLst>
            <a:ext uri="{FF2B5EF4-FFF2-40B4-BE49-F238E27FC236}">
              <a16:creationId xmlns:a16="http://schemas.microsoft.com/office/drawing/2014/main" id="{5ECF8E65-A15E-4ABB-8F31-DDA8BD5823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1" name="AutoShape 24" descr="pro normes secu incendie media06 8">
          <a:extLst>
            <a:ext uri="{FF2B5EF4-FFF2-40B4-BE49-F238E27FC236}">
              <a16:creationId xmlns:a16="http://schemas.microsoft.com/office/drawing/2014/main" id="{B74AE54C-8A12-4E06-959B-59CEC040EC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2" name="AutoShape 27" descr="pro normes secu incendie media06 11">
          <a:extLst>
            <a:ext uri="{FF2B5EF4-FFF2-40B4-BE49-F238E27FC236}">
              <a16:creationId xmlns:a16="http://schemas.microsoft.com/office/drawing/2014/main" id="{2755F5D9-90BD-4719-91A1-456A67EC9BC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3" name="AutoShape 28" descr="pro normes secu incendie media06 12">
          <a:extLst>
            <a:ext uri="{FF2B5EF4-FFF2-40B4-BE49-F238E27FC236}">
              <a16:creationId xmlns:a16="http://schemas.microsoft.com/office/drawing/2014/main" id="{7FD8DC6C-5D40-4B7B-94FC-F400B3CFE0D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5C8FAB3C-CB8C-4F65-9DB6-544259F4637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C07390-A72C-402D-A809-D59B6448D1F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8AF7C7F-EA83-44FA-BD4F-BA99D953CD9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0F60460-F3AB-4AEC-A8D8-DDCAFFDB4F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2FF12E-5738-4FA8-B845-70D4B226686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2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349A9E0-DF78-489F-9EE6-4AAFB4FF511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9A32DD7-7E1F-48FE-B7D8-0E659987EF8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BA2DB0B-73A4-44A3-BAEB-C471C34C13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B7CC144-E3BC-4EC0-BE71-623CACCE92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01AA9A-255E-4520-B93B-23B4D3C1F3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11C476AC-A98D-4BFB-BCFB-6A29F0638A2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83EA46F-DCC5-44FD-A4FF-0C5252F105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B048668-C368-493C-8858-22B93A062B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F36D4444-DE86-46F2-B737-56DC82BD790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8" name="AutoShape 15">
          <a:extLst>
            <a:ext uri="{FF2B5EF4-FFF2-40B4-BE49-F238E27FC236}">
              <a16:creationId xmlns:a16="http://schemas.microsoft.com/office/drawing/2014/main" id="{63EA0C47-BCA0-490A-A296-BF7C31A96F0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39" name="AutoShape 16">
          <a:extLst>
            <a:ext uri="{FF2B5EF4-FFF2-40B4-BE49-F238E27FC236}">
              <a16:creationId xmlns:a16="http://schemas.microsoft.com/office/drawing/2014/main" id="{FC6C2F1F-3A6D-4095-9979-B4E97A9CB66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0" name="AutoShape 17" descr="pro normes secu incendie media06">
          <a:extLst>
            <a:ext uri="{FF2B5EF4-FFF2-40B4-BE49-F238E27FC236}">
              <a16:creationId xmlns:a16="http://schemas.microsoft.com/office/drawing/2014/main" id="{0D696CEF-06F6-4947-85A7-B6FC53EC40E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1" name="AutoShape 19" descr="pro normes secu incendie media06 3">
          <a:extLst>
            <a:ext uri="{FF2B5EF4-FFF2-40B4-BE49-F238E27FC236}">
              <a16:creationId xmlns:a16="http://schemas.microsoft.com/office/drawing/2014/main" id="{76AB4ED7-E760-4022-AF5D-5D66517B68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2" name="AutoShape 20" descr="pro normes secu incendie media06 4">
          <a:extLst>
            <a:ext uri="{FF2B5EF4-FFF2-40B4-BE49-F238E27FC236}">
              <a16:creationId xmlns:a16="http://schemas.microsoft.com/office/drawing/2014/main" id="{752D1209-7758-4A9D-B2E5-69B7C38C6E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3" name="AutoShape 21" descr="pro normes secu incendie media06 6">
          <a:extLst>
            <a:ext uri="{FF2B5EF4-FFF2-40B4-BE49-F238E27FC236}">
              <a16:creationId xmlns:a16="http://schemas.microsoft.com/office/drawing/2014/main" id="{E954C919-6EB1-4AF7-91D3-C29549544F3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4" name="AutoShape 22" descr="pro normes secu incendie media06 7">
          <a:extLst>
            <a:ext uri="{FF2B5EF4-FFF2-40B4-BE49-F238E27FC236}">
              <a16:creationId xmlns:a16="http://schemas.microsoft.com/office/drawing/2014/main" id="{1B87B323-29F2-4C34-B6E1-8541F36CD3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5" name="AutoShape 23" descr="pro normes secu incendie media06 5">
          <a:extLst>
            <a:ext uri="{FF2B5EF4-FFF2-40B4-BE49-F238E27FC236}">
              <a16:creationId xmlns:a16="http://schemas.microsoft.com/office/drawing/2014/main" id="{3A0585C0-627F-48ED-9A8F-251FCEF444C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6" name="AutoShape 24" descr="pro normes secu incendie media06 8">
          <a:extLst>
            <a:ext uri="{FF2B5EF4-FFF2-40B4-BE49-F238E27FC236}">
              <a16:creationId xmlns:a16="http://schemas.microsoft.com/office/drawing/2014/main" id="{D7A223B2-26EF-4AD0-8C50-3FCC1D2454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7" name="AutoShape 27" descr="pro normes secu incendie media06 11">
          <a:extLst>
            <a:ext uri="{FF2B5EF4-FFF2-40B4-BE49-F238E27FC236}">
              <a16:creationId xmlns:a16="http://schemas.microsoft.com/office/drawing/2014/main" id="{F4D4E9FC-9CE6-461E-9D57-23234976010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8" name="AutoShape 29">
          <a:extLst>
            <a:ext uri="{FF2B5EF4-FFF2-40B4-BE49-F238E27FC236}">
              <a16:creationId xmlns:a16="http://schemas.microsoft.com/office/drawing/2014/main" id="{DAA64ECA-71D4-4E00-9668-0F36626BD83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4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3EB84B85-C8BC-4893-8A0E-BB4029435E7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30C0C0B-AAC5-4979-B4B7-78CA7E7F923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C0C1F54-E4E6-4870-8DC0-95D120708B4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B03079E-BC84-4B46-AE48-C15966FE59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7A48C4D-0FD1-4051-B744-CCC6CCF9118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3C581F8-4552-4DA6-8383-7A5947BF6A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7ED5CAA-CF18-4996-B253-70A9E8882ED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1CF06D-0931-4A7A-8D3E-39BDFED287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DB15E74-1EF1-4008-BB61-4C65D9F765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C0F9E38-AA1D-44A1-9A9F-954AFA1AC51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5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4979A41-C3D4-4540-9B00-5779228B5C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0E9EA77-684F-4AB2-93C1-4E168580811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E2E6431-2CA1-4076-A5F3-EBCFFD6E8A9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2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1F46D9C3-93DB-49C7-B999-ECB9E0A0BE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3" name="AutoShape 15">
          <a:extLst>
            <a:ext uri="{FF2B5EF4-FFF2-40B4-BE49-F238E27FC236}">
              <a16:creationId xmlns:a16="http://schemas.microsoft.com/office/drawing/2014/main" id="{8738D8A4-7EAF-49B8-963B-41492049BF3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4" name="AutoShape 16">
          <a:extLst>
            <a:ext uri="{FF2B5EF4-FFF2-40B4-BE49-F238E27FC236}">
              <a16:creationId xmlns:a16="http://schemas.microsoft.com/office/drawing/2014/main" id="{20CF2F66-F757-49CF-96E8-388CEA36F8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5" name="AutoShape 17" descr="pro normes secu incendie media06">
          <a:extLst>
            <a:ext uri="{FF2B5EF4-FFF2-40B4-BE49-F238E27FC236}">
              <a16:creationId xmlns:a16="http://schemas.microsoft.com/office/drawing/2014/main" id="{BA9A874F-1C70-4A88-9B85-D37275D2D1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6" name="AutoShape 19" descr="pro normes secu incendie media06 3">
          <a:extLst>
            <a:ext uri="{FF2B5EF4-FFF2-40B4-BE49-F238E27FC236}">
              <a16:creationId xmlns:a16="http://schemas.microsoft.com/office/drawing/2014/main" id="{6DF3C31E-07C2-40C8-B0FB-80F32E2645C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7" name="AutoShape 20" descr="pro normes secu incendie media06 4">
          <a:extLst>
            <a:ext uri="{FF2B5EF4-FFF2-40B4-BE49-F238E27FC236}">
              <a16:creationId xmlns:a16="http://schemas.microsoft.com/office/drawing/2014/main" id="{EA2FBD3F-33C9-46F6-9A4E-52861CAB82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8" name="AutoShape 21" descr="pro normes secu incendie media06 6">
          <a:extLst>
            <a:ext uri="{FF2B5EF4-FFF2-40B4-BE49-F238E27FC236}">
              <a16:creationId xmlns:a16="http://schemas.microsoft.com/office/drawing/2014/main" id="{61AD9148-8B33-49E7-A7E7-DDD7D499E8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69" name="AutoShape 22" descr="pro normes secu incendie media06 7">
          <a:extLst>
            <a:ext uri="{FF2B5EF4-FFF2-40B4-BE49-F238E27FC236}">
              <a16:creationId xmlns:a16="http://schemas.microsoft.com/office/drawing/2014/main" id="{B786C747-2A06-4284-A9A6-6A1285802A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0" name="AutoShape 23" descr="pro normes secu incendie media06 5">
          <a:extLst>
            <a:ext uri="{FF2B5EF4-FFF2-40B4-BE49-F238E27FC236}">
              <a16:creationId xmlns:a16="http://schemas.microsoft.com/office/drawing/2014/main" id="{5325DF65-7FD9-43BD-834F-48C0C64CA6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1" name="AutoShape 24" descr="pro normes secu incendie media06 8">
          <a:extLst>
            <a:ext uri="{FF2B5EF4-FFF2-40B4-BE49-F238E27FC236}">
              <a16:creationId xmlns:a16="http://schemas.microsoft.com/office/drawing/2014/main" id="{AE9710BF-226A-4BDC-9834-5B8836F111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2" name="AutoShape 27" descr="pro normes secu incendie media06 11">
          <a:extLst>
            <a:ext uri="{FF2B5EF4-FFF2-40B4-BE49-F238E27FC236}">
              <a16:creationId xmlns:a16="http://schemas.microsoft.com/office/drawing/2014/main" id="{64B98CD2-D3E7-4318-A160-A812EA9CA79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3" name="AutoShape 30" descr="pro normes secu incendie media06 13">
          <a:extLst>
            <a:ext uri="{FF2B5EF4-FFF2-40B4-BE49-F238E27FC236}">
              <a16:creationId xmlns:a16="http://schemas.microsoft.com/office/drawing/2014/main" id="{6B9F4EA8-DAF8-49FC-B909-D94BC5B2FA2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ECA7ED19-F23E-4FEA-BF44-F6204A8A840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9A9D65-2621-441F-99D7-2475F18AF7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3CD5341-AEFD-49FE-8391-4F65D7D649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0249BEA-00C4-4F65-B3B7-DA54ACD73F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D53C501-C7E9-4E74-B2A3-E6FF8878E5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7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5CBDCB-C8F9-4448-B3B4-9ED5A79847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FCB47DA-96AF-4117-8FD6-31E70B64C4E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1F877BA-A1A7-4098-B859-39D6B7B1E9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258A10C-CF0B-4C7A-A9D7-6F54EE9FF0F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2F26D91-A5F0-4308-B8F1-774C4BA3B38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A3F910A-00DF-4CBA-B6B8-9EC239D7C1A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5F975B-8103-49C0-A908-9EBFEC6488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1266C6DD-F18A-4A7F-89CA-3C83CDB5A90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5421B9F2-3F5D-4E58-889C-F6EF19E2C72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8" name="AutoShape 15">
          <a:extLst>
            <a:ext uri="{FF2B5EF4-FFF2-40B4-BE49-F238E27FC236}">
              <a16:creationId xmlns:a16="http://schemas.microsoft.com/office/drawing/2014/main" id="{69D4C453-3702-4E4B-BAFB-DC04870FA95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89" name="AutoShape 16">
          <a:extLst>
            <a:ext uri="{FF2B5EF4-FFF2-40B4-BE49-F238E27FC236}">
              <a16:creationId xmlns:a16="http://schemas.microsoft.com/office/drawing/2014/main" id="{820976E6-1F6F-4223-839C-92B80A8A4E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0" name="AutoShape 17" descr="pro normes secu incendie media06">
          <a:extLst>
            <a:ext uri="{FF2B5EF4-FFF2-40B4-BE49-F238E27FC236}">
              <a16:creationId xmlns:a16="http://schemas.microsoft.com/office/drawing/2014/main" id="{CE48B57C-B671-4853-AEB3-2D2ECFCA5C4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1" name="AutoShape 19" descr="pro normes secu incendie media06 3">
          <a:extLst>
            <a:ext uri="{FF2B5EF4-FFF2-40B4-BE49-F238E27FC236}">
              <a16:creationId xmlns:a16="http://schemas.microsoft.com/office/drawing/2014/main" id="{6A13E917-48DB-4518-AC60-97C98307193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2" name="AutoShape 20" descr="pro normes secu incendie media06 4">
          <a:extLst>
            <a:ext uri="{FF2B5EF4-FFF2-40B4-BE49-F238E27FC236}">
              <a16:creationId xmlns:a16="http://schemas.microsoft.com/office/drawing/2014/main" id="{81EFD4E1-8A3D-4067-AF6A-DB074E9041D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3" name="AutoShape 21" descr="pro normes secu incendie media06 6">
          <a:extLst>
            <a:ext uri="{FF2B5EF4-FFF2-40B4-BE49-F238E27FC236}">
              <a16:creationId xmlns:a16="http://schemas.microsoft.com/office/drawing/2014/main" id="{9C7EAFC9-BE16-4BEC-B70A-9E284F5EEB7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4" name="AutoShape 22" descr="pro normes secu incendie media06 7">
          <a:extLst>
            <a:ext uri="{FF2B5EF4-FFF2-40B4-BE49-F238E27FC236}">
              <a16:creationId xmlns:a16="http://schemas.microsoft.com/office/drawing/2014/main" id="{DEF57C25-80F2-41F5-86C7-67956301967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5" name="AutoShape 23" descr="pro normes secu incendie media06 5">
          <a:extLst>
            <a:ext uri="{FF2B5EF4-FFF2-40B4-BE49-F238E27FC236}">
              <a16:creationId xmlns:a16="http://schemas.microsoft.com/office/drawing/2014/main" id="{9BAA503A-23F4-4013-9E6D-6E5C50617E2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6" name="AutoShape 24" descr="pro normes secu incendie media06 8">
          <a:extLst>
            <a:ext uri="{FF2B5EF4-FFF2-40B4-BE49-F238E27FC236}">
              <a16:creationId xmlns:a16="http://schemas.microsoft.com/office/drawing/2014/main" id="{71DCDFDF-C3B0-4A5F-9EDE-5B78A9E8461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7" name="AutoShape 27" descr="pro normes secu incendie media06 11">
          <a:extLst>
            <a:ext uri="{FF2B5EF4-FFF2-40B4-BE49-F238E27FC236}">
              <a16:creationId xmlns:a16="http://schemas.microsoft.com/office/drawing/2014/main" id="{C99459B8-ED3C-4E3B-BD54-93F2B9C890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8" name="AutoShape 30" descr="pro normes secu incendie media06 13">
          <a:extLst>
            <a:ext uri="{FF2B5EF4-FFF2-40B4-BE49-F238E27FC236}">
              <a16:creationId xmlns:a16="http://schemas.microsoft.com/office/drawing/2014/main" id="{6BCB3B65-50C0-40BB-B703-F4703116AFC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899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2ECE1778-AA34-4834-B842-155A0F06D8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0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12AF09-D56D-4127-85BE-2DE76F91C2C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1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BDF76E-583A-45C6-B13C-4A7B081E23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2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85488FD-EBC6-4853-A5B0-57CF211F9E7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3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C2C83A1-B20C-48A6-AF52-E002F2149F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4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3DD3B60-D686-498A-999F-0E300F62B97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5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EAB96C1-12D6-4A74-9F01-8E9D526BE24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6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D6A1D11-8292-4C13-BB05-6388724B09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7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930642-3425-4CF2-BE22-68129BF649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8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9B7C666-B5EA-4FBD-8025-738868A3E0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09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EB732BA-DAA6-4C79-A10D-5214A21F383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0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0CFFC5B-7CF2-47A4-95ED-4B78A6DCB0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1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FF20EB25-86FD-4960-A19E-FF6E16C404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2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E90D7943-74ED-4500-B24D-485788F1C7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3" name="AutoShape 15">
          <a:extLst>
            <a:ext uri="{FF2B5EF4-FFF2-40B4-BE49-F238E27FC236}">
              <a16:creationId xmlns:a16="http://schemas.microsoft.com/office/drawing/2014/main" id="{9938EB73-2291-4B6F-9BC5-E95D4C3C36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4" name="AutoShape 16">
          <a:extLst>
            <a:ext uri="{FF2B5EF4-FFF2-40B4-BE49-F238E27FC236}">
              <a16:creationId xmlns:a16="http://schemas.microsoft.com/office/drawing/2014/main" id="{06240850-8FF7-4672-88AC-829D8BCA87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5" name="AutoShape 17" descr="pro normes secu incendie media06">
          <a:extLst>
            <a:ext uri="{FF2B5EF4-FFF2-40B4-BE49-F238E27FC236}">
              <a16:creationId xmlns:a16="http://schemas.microsoft.com/office/drawing/2014/main" id="{4FCD5021-ABDD-49B7-8F23-7BC49FA539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6" name="AutoShape 19" descr="pro normes secu incendie media06 3">
          <a:extLst>
            <a:ext uri="{FF2B5EF4-FFF2-40B4-BE49-F238E27FC236}">
              <a16:creationId xmlns:a16="http://schemas.microsoft.com/office/drawing/2014/main" id="{5ED0DC95-067F-42B8-A758-5E96E925E34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7" name="AutoShape 20" descr="pro normes secu incendie media06 4">
          <a:extLst>
            <a:ext uri="{FF2B5EF4-FFF2-40B4-BE49-F238E27FC236}">
              <a16:creationId xmlns:a16="http://schemas.microsoft.com/office/drawing/2014/main" id="{65DE92F6-F2E6-4A19-877D-544489716C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8" name="AutoShape 21" descr="pro normes secu incendie media06 6">
          <a:extLst>
            <a:ext uri="{FF2B5EF4-FFF2-40B4-BE49-F238E27FC236}">
              <a16:creationId xmlns:a16="http://schemas.microsoft.com/office/drawing/2014/main" id="{92F130C0-3F6A-47BE-A867-4448153E9F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19" name="AutoShape 22" descr="pro normes secu incendie media06 7">
          <a:extLst>
            <a:ext uri="{FF2B5EF4-FFF2-40B4-BE49-F238E27FC236}">
              <a16:creationId xmlns:a16="http://schemas.microsoft.com/office/drawing/2014/main" id="{D3952DA5-66A4-4BDE-873A-34F451FDA8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0" name="AutoShape 23" descr="pro normes secu incendie media06 5">
          <a:extLst>
            <a:ext uri="{FF2B5EF4-FFF2-40B4-BE49-F238E27FC236}">
              <a16:creationId xmlns:a16="http://schemas.microsoft.com/office/drawing/2014/main" id="{CD50D980-E0BE-4D1D-B358-3CB7B3AD81D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1" name="AutoShape 24" descr="pro normes secu incendie media06 8">
          <a:extLst>
            <a:ext uri="{FF2B5EF4-FFF2-40B4-BE49-F238E27FC236}">
              <a16:creationId xmlns:a16="http://schemas.microsoft.com/office/drawing/2014/main" id="{ACFD203B-32AD-424A-A8D4-C176E03245E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2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26F743FF-6B68-40C3-B1A6-59589085EB6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3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BAFC98D-3E10-411F-95CD-6FFE2E3D22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4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0D40A2E-3887-4323-BAE0-8AFA3FF62D7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5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D47071A-6D03-4B0E-AFC1-B339CBF3C3B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6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0EBC118-930E-40AC-B731-AB03A8B148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7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3E4876E-B91C-4DFC-B15F-D3EBA67540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8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EABD28F-D151-422C-8515-D480200FAD0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29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79E272-DB0A-4B50-8469-1713E1E6927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0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20D7EED-2BE2-4890-ACBB-0E4EA21191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1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B50C302-4398-4D60-871F-D5CD55FE1E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2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1AAE139-0BB0-43B5-9166-9131BC55146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3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C65A0AC-7088-45C5-A08C-E99313A7C9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4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DEA1189-7491-425F-ADB3-BC5B195F82A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5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5619FE55-E5B8-409F-B91E-DC923DEB15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6" name="AutoShape 15">
          <a:extLst>
            <a:ext uri="{FF2B5EF4-FFF2-40B4-BE49-F238E27FC236}">
              <a16:creationId xmlns:a16="http://schemas.microsoft.com/office/drawing/2014/main" id="{BD717FF0-1AB4-4D70-BB73-C3928E826F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7" name="AutoShape 16">
          <a:extLst>
            <a:ext uri="{FF2B5EF4-FFF2-40B4-BE49-F238E27FC236}">
              <a16:creationId xmlns:a16="http://schemas.microsoft.com/office/drawing/2014/main" id="{E4C405D5-3BFA-47FF-9164-5BF22C8A90D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8" name="AutoShape 17" descr="pro normes secu incendie media06">
          <a:extLst>
            <a:ext uri="{FF2B5EF4-FFF2-40B4-BE49-F238E27FC236}">
              <a16:creationId xmlns:a16="http://schemas.microsoft.com/office/drawing/2014/main" id="{036EC69F-0D5B-4E73-A1A0-BC83FA6E477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39" name="AutoShape 19" descr="pro normes secu incendie media06 3">
          <a:extLst>
            <a:ext uri="{FF2B5EF4-FFF2-40B4-BE49-F238E27FC236}">
              <a16:creationId xmlns:a16="http://schemas.microsoft.com/office/drawing/2014/main" id="{F06F999A-811E-4F5A-B084-6112E702F16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0" name="AutoShape 20" descr="pro normes secu incendie media06 4">
          <a:extLst>
            <a:ext uri="{FF2B5EF4-FFF2-40B4-BE49-F238E27FC236}">
              <a16:creationId xmlns:a16="http://schemas.microsoft.com/office/drawing/2014/main" id="{122A96CE-6420-4A6D-8D3A-15904EFD8C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1" name="AutoShape 21" descr="pro normes secu incendie media06 6">
          <a:extLst>
            <a:ext uri="{FF2B5EF4-FFF2-40B4-BE49-F238E27FC236}">
              <a16:creationId xmlns:a16="http://schemas.microsoft.com/office/drawing/2014/main" id="{31C72F40-581A-4AA8-8E46-DDB7F2B3635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2" name="AutoShape 22" descr="pro normes secu incendie media06 7">
          <a:extLst>
            <a:ext uri="{FF2B5EF4-FFF2-40B4-BE49-F238E27FC236}">
              <a16:creationId xmlns:a16="http://schemas.microsoft.com/office/drawing/2014/main" id="{52839A11-B331-43C0-8704-ADD673654D5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3" name="AutoShape 23" descr="pro normes secu incendie media06 5">
          <a:extLst>
            <a:ext uri="{FF2B5EF4-FFF2-40B4-BE49-F238E27FC236}">
              <a16:creationId xmlns:a16="http://schemas.microsoft.com/office/drawing/2014/main" id="{0A4C5B97-86A4-41DD-8B46-819D3B059D5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4" name="AutoShape 24" descr="pro normes secu incendie media06 8">
          <a:extLst>
            <a:ext uri="{FF2B5EF4-FFF2-40B4-BE49-F238E27FC236}">
              <a16:creationId xmlns:a16="http://schemas.microsoft.com/office/drawing/2014/main" id="{93894FCA-534C-4599-8FEE-01E756CC426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5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0365372A-48D7-4012-96AD-F1BA8C611A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6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AC2CE66-B566-422A-92A6-5AB0FA89EEA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7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5033883-A103-47BB-81FD-BEB3E6D878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8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FA2BE9-D3E2-4490-B7CA-0E80805D9AF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49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C6DFDB0-C29E-4735-8120-059745D0DC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0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81F8580-06D9-4E5C-A29E-F8607DF6004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1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8197AFD-FDDB-48F0-8FAD-C6DF296877F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2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FBB35B2-E470-456D-9550-C20128A2DA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3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9179E53-529F-40AE-9B82-FC55815050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4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5A38180-E290-47CE-A012-37EC60369D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5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67BF9EF-F54D-40C9-A1B1-9CBF6056D3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6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328E3E6-B781-4FAD-816F-E092F8B51A6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7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93566D7-9754-4319-AD76-7258BD163B1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8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38CBA956-BCE8-4C0F-8A05-A7244206FEC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59" name="AutoShape 15">
          <a:extLst>
            <a:ext uri="{FF2B5EF4-FFF2-40B4-BE49-F238E27FC236}">
              <a16:creationId xmlns:a16="http://schemas.microsoft.com/office/drawing/2014/main" id="{B22B488F-E0F9-49EA-82F2-D933ADC6D3C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0" name="AutoShape 16">
          <a:extLst>
            <a:ext uri="{FF2B5EF4-FFF2-40B4-BE49-F238E27FC236}">
              <a16:creationId xmlns:a16="http://schemas.microsoft.com/office/drawing/2014/main" id="{B01DF997-9F9B-489A-92FD-CADA9A3A96B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1" name="AutoShape 17" descr="pro normes secu incendie media06">
          <a:extLst>
            <a:ext uri="{FF2B5EF4-FFF2-40B4-BE49-F238E27FC236}">
              <a16:creationId xmlns:a16="http://schemas.microsoft.com/office/drawing/2014/main" id="{FF184C8B-E3E4-4291-B81A-023553C2743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2" name="AutoShape 19" descr="pro normes secu incendie media06 3">
          <a:extLst>
            <a:ext uri="{FF2B5EF4-FFF2-40B4-BE49-F238E27FC236}">
              <a16:creationId xmlns:a16="http://schemas.microsoft.com/office/drawing/2014/main" id="{35D62214-C923-4428-B362-4B8817EE92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3" name="AutoShape 20" descr="pro normes secu incendie media06 4">
          <a:extLst>
            <a:ext uri="{FF2B5EF4-FFF2-40B4-BE49-F238E27FC236}">
              <a16:creationId xmlns:a16="http://schemas.microsoft.com/office/drawing/2014/main" id="{D2FEB2FA-9E30-4D30-8652-01AFA7C7924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4" name="AutoShape 21" descr="pro normes secu incendie media06 6">
          <a:extLst>
            <a:ext uri="{FF2B5EF4-FFF2-40B4-BE49-F238E27FC236}">
              <a16:creationId xmlns:a16="http://schemas.microsoft.com/office/drawing/2014/main" id="{7C1DFBCD-0FB0-4D2C-B2E7-F6BB78A901A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5" name="AutoShape 22" descr="pro normes secu incendie media06 7">
          <a:extLst>
            <a:ext uri="{FF2B5EF4-FFF2-40B4-BE49-F238E27FC236}">
              <a16:creationId xmlns:a16="http://schemas.microsoft.com/office/drawing/2014/main" id="{BA6DC4AB-65AC-4DB4-8C56-A3333DF5BEA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6" name="AutoShape 23" descr="pro normes secu incendie media06 5">
          <a:extLst>
            <a:ext uri="{FF2B5EF4-FFF2-40B4-BE49-F238E27FC236}">
              <a16:creationId xmlns:a16="http://schemas.microsoft.com/office/drawing/2014/main" id="{D72A23C4-5E00-4576-911F-135C5DCCF76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7" name="AutoShape 24" descr="pro normes secu incendie media06 8">
          <a:extLst>
            <a:ext uri="{FF2B5EF4-FFF2-40B4-BE49-F238E27FC236}">
              <a16:creationId xmlns:a16="http://schemas.microsoft.com/office/drawing/2014/main" id="{47244408-24DB-4819-AA34-73188F9F5E7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8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2CE1FD9E-9764-4306-BF38-26C5BC79C7A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69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4DC399C-C3B1-43DF-B243-C4AA5548141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0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B54019B-76C7-48A0-9330-E96200FDC2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1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29AE0C9-617A-4692-96D6-D02A33CFA55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2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9BB163B-2A34-4B88-A34A-EDE22AD0446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3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36FCFDA-5338-4E9F-AE2C-3CC38442192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4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4FA8122-ECBE-41D4-8F16-C368C9495DF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5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7565079-4C5B-4A0D-A6BF-A3B7BD18718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6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E605BD-95C6-4A03-8FB8-D546C31CB9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7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A0BF119-1BD3-457D-BDBC-D16D7BDE309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8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39EF125-CA82-4525-A4E8-DDDFE97484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79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08B84A8-3415-4C79-B1BF-550E8929BDD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0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E6FB46A-6847-4FCC-9702-7CBE124569E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1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59B7F8A9-82E0-4A04-97C9-CE9AFF7B556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2" name="AutoShape 15">
          <a:extLst>
            <a:ext uri="{FF2B5EF4-FFF2-40B4-BE49-F238E27FC236}">
              <a16:creationId xmlns:a16="http://schemas.microsoft.com/office/drawing/2014/main" id="{3E03D560-D5D7-4CC9-8BC1-6135A12157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3" name="AutoShape 16">
          <a:extLst>
            <a:ext uri="{FF2B5EF4-FFF2-40B4-BE49-F238E27FC236}">
              <a16:creationId xmlns:a16="http://schemas.microsoft.com/office/drawing/2014/main" id="{91038254-A637-4738-9537-DB96FD386C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4" name="AutoShape 17" descr="pro normes secu incendie media06">
          <a:extLst>
            <a:ext uri="{FF2B5EF4-FFF2-40B4-BE49-F238E27FC236}">
              <a16:creationId xmlns:a16="http://schemas.microsoft.com/office/drawing/2014/main" id="{8FC8DAEB-B387-44EB-A19D-62A0FE7CAB1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5" name="AutoShape 19" descr="pro normes secu incendie media06 3">
          <a:extLst>
            <a:ext uri="{FF2B5EF4-FFF2-40B4-BE49-F238E27FC236}">
              <a16:creationId xmlns:a16="http://schemas.microsoft.com/office/drawing/2014/main" id="{1E44791B-B57F-408D-8F6B-3432668979C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6" name="AutoShape 20" descr="pro normes secu incendie media06 4">
          <a:extLst>
            <a:ext uri="{FF2B5EF4-FFF2-40B4-BE49-F238E27FC236}">
              <a16:creationId xmlns:a16="http://schemas.microsoft.com/office/drawing/2014/main" id="{13A48C80-1369-4B82-9A69-9E7E0CADE3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7" name="AutoShape 21" descr="pro normes secu incendie media06 6">
          <a:extLst>
            <a:ext uri="{FF2B5EF4-FFF2-40B4-BE49-F238E27FC236}">
              <a16:creationId xmlns:a16="http://schemas.microsoft.com/office/drawing/2014/main" id="{1A519B73-EE48-4729-B957-98190052F61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8" name="AutoShape 22" descr="pro normes secu incendie media06 7">
          <a:extLst>
            <a:ext uri="{FF2B5EF4-FFF2-40B4-BE49-F238E27FC236}">
              <a16:creationId xmlns:a16="http://schemas.microsoft.com/office/drawing/2014/main" id="{69A5E151-2AEB-4ADC-96B6-2163F80D9A3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89" name="AutoShape 23" descr="pro normes secu incendie media06 5">
          <a:extLst>
            <a:ext uri="{FF2B5EF4-FFF2-40B4-BE49-F238E27FC236}">
              <a16:creationId xmlns:a16="http://schemas.microsoft.com/office/drawing/2014/main" id="{E41434C8-7A83-4ED5-AFCE-F5FD3B4F929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0" name="AutoShape 24" descr="pro normes secu incendie media06 8">
          <a:extLst>
            <a:ext uri="{FF2B5EF4-FFF2-40B4-BE49-F238E27FC236}">
              <a16:creationId xmlns:a16="http://schemas.microsoft.com/office/drawing/2014/main" id="{BF449401-6EC7-4A4B-BB09-F49292E5F0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1" name="AutoShape 32" descr="pro normes secu incendie media06 15">
          <a:extLst>
            <a:ext uri="{FF2B5EF4-FFF2-40B4-BE49-F238E27FC236}">
              <a16:creationId xmlns:a16="http://schemas.microsoft.com/office/drawing/2014/main" id="{EA7E44DB-2687-4467-8D26-04E67040E72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2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CF01A071-3D71-4B95-9704-7F936A2F228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3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DEB4548-FA56-44A6-82F0-0479C4F2653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4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4E0485F-F3DB-4530-BBA4-3999688C7B0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5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B375CAF-1BC1-4997-9F0C-C1F3112735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6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15AC346-9D21-449D-B19E-89D6D3F1D3C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7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17A7A1-C49D-43A1-BF24-9317F7F937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8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B7980B-9219-4ACC-946C-B967D28609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999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E89C088-F8C7-4A49-AAB2-CD15087223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0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889E076-91A8-45B4-8780-DE89AC95C69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1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BC01B03-1F6C-48C1-AB02-8CB03CA70DD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2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FF8D6-7F3A-4F44-A070-FD0CAFB1C0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3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D3E24D9-5A23-4E55-8E24-59B46770AF3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4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6CBBFCD-11C0-4144-B039-86555C94BB2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5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CA621BC3-9D74-4D05-AAE2-DEE9C0F596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6" name="AutoShape 15">
          <a:extLst>
            <a:ext uri="{FF2B5EF4-FFF2-40B4-BE49-F238E27FC236}">
              <a16:creationId xmlns:a16="http://schemas.microsoft.com/office/drawing/2014/main" id="{312E863B-C45B-40AC-AEDB-801490717A5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7" name="AutoShape 16">
          <a:extLst>
            <a:ext uri="{FF2B5EF4-FFF2-40B4-BE49-F238E27FC236}">
              <a16:creationId xmlns:a16="http://schemas.microsoft.com/office/drawing/2014/main" id="{56421124-0310-4C0D-A578-3BA2ADAD08A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8" name="AutoShape 17" descr="pro normes secu incendie media06">
          <a:extLst>
            <a:ext uri="{FF2B5EF4-FFF2-40B4-BE49-F238E27FC236}">
              <a16:creationId xmlns:a16="http://schemas.microsoft.com/office/drawing/2014/main" id="{70638EAA-C749-42F0-A38C-C8401603734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09" name="AutoShape 19" descr="pro normes secu incendie media06 3">
          <a:extLst>
            <a:ext uri="{FF2B5EF4-FFF2-40B4-BE49-F238E27FC236}">
              <a16:creationId xmlns:a16="http://schemas.microsoft.com/office/drawing/2014/main" id="{79C0F275-8682-48F0-AAA3-0334DEDA5E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0" name="AutoShape 20" descr="pro normes secu incendie media06 4">
          <a:extLst>
            <a:ext uri="{FF2B5EF4-FFF2-40B4-BE49-F238E27FC236}">
              <a16:creationId xmlns:a16="http://schemas.microsoft.com/office/drawing/2014/main" id="{8A5F1895-2DE2-480C-94D9-CCE0ABEC09F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1" name="AutoShape 21" descr="pro normes secu incendie media06 6">
          <a:extLst>
            <a:ext uri="{FF2B5EF4-FFF2-40B4-BE49-F238E27FC236}">
              <a16:creationId xmlns:a16="http://schemas.microsoft.com/office/drawing/2014/main" id="{6103B83E-6990-433D-AAB6-285B7F7815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2" name="AutoShape 22" descr="pro normes secu incendie media06 7">
          <a:extLst>
            <a:ext uri="{FF2B5EF4-FFF2-40B4-BE49-F238E27FC236}">
              <a16:creationId xmlns:a16="http://schemas.microsoft.com/office/drawing/2014/main" id="{890ADBDD-5F75-4E21-9D80-36B7FC5B24A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3" name="AutoShape 23" descr="pro normes secu incendie media06 5">
          <a:extLst>
            <a:ext uri="{FF2B5EF4-FFF2-40B4-BE49-F238E27FC236}">
              <a16:creationId xmlns:a16="http://schemas.microsoft.com/office/drawing/2014/main" id="{0966E82E-2972-4E7B-AA52-EF5C41AF061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4" name="AutoShape 24" descr="pro normes secu incendie media06 8">
          <a:extLst>
            <a:ext uri="{FF2B5EF4-FFF2-40B4-BE49-F238E27FC236}">
              <a16:creationId xmlns:a16="http://schemas.microsoft.com/office/drawing/2014/main" id="{EE95D75A-B8DA-47D2-9054-1F7A6D08093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5" name="AutoShape 32" descr="pro normes secu incendie media06 15">
          <a:extLst>
            <a:ext uri="{FF2B5EF4-FFF2-40B4-BE49-F238E27FC236}">
              <a16:creationId xmlns:a16="http://schemas.microsoft.com/office/drawing/2014/main" id="{65820295-0EFF-406C-8277-4BF91B107A6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6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E572FC6-BEC2-4470-A12C-1F462A60A5A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7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4076BA1-318D-4793-AA60-EF64D63928D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8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DF549E-8F4A-4A56-A0CF-3A97248E16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19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D7A9206-43E3-4EED-83C2-A11AC278832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0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71E225A-CE4C-432B-89C4-BBE10B98D4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1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1F6D625-5A10-42BB-BA51-49FCE261D6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2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C13CF74-11F7-4913-AD50-417B42D326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3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7829712-D4AE-49FF-82FA-04C60A89048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4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5F6A3FE-A399-4BB6-9160-A98D8F624AE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5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D2310A5-D4FC-429E-A98E-B5A39D410BE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6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2B9CB7F-64D1-4F36-9F8A-D575B1E7F1C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7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D153727-793F-410B-8347-A7946709457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8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159B22A-FEC4-4BD1-9D51-A08EAC403FA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29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A51D4E8-C723-4DC2-88E4-1D1CACBE716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0" name="AutoShape 15">
          <a:extLst>
            <a:ext uri="{FF2B5EF4-FFF2-40B4-BE49-F238E27FC236}">
              <a16:creationId xmlns:a16="http://schemas.microsoft.com/office/drawing/2014/main" id="{640964DE-EA44-4B48-BF6C-772B02ECF4F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1" name="AutoShape 16">
          <a:extLst>
            <a:ext uri="{FF2B5EF4-FFF2-40B4-BE49-F238E27FC236}">
              <a16:creationId xmlns:a16="http://schemas.microsoft.com/office/drawing/2014/main" id="{E3DBEE55-A363-4B8F-B271-9ADC23E74F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2" name="AutoShape 17" descr="pro normes secu incendie media06">
          <a:extLst>
            <a:ext uri="{FF2B5EF4-FFF2-40B4-BE49-F238E27FC236}">
              <a16:creationId xmlns:a16="http://schemas.microsoft.com/office/drawing/2014/main" id="{854B55B5-46E0-4350-A45D-7990CF7DBC3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3" name="AutoShape 19" descr="pro normes secu incendie media06 3">
          <a:extLst>
            <a:ext uri="{FF2B5EF4-FFF2-40B4-BE49-F238E27FC236}">
              <a16:creationId xmlns:a16="http://schemas.microsoft.com/office/drawing/2014/main" id="{94EAD75F-BDBA-469F-B881-96A9A6CFB1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4" name="AutoShape 20" descr="pro normes secu incendie media06 4">
          <a:extLst>
            <a:ext uri="{FF2B5EF4-FFF2-40B4-BE49-F238E27FC236}">
              <a16:creationId xmlns:a16="http://schemas.microsoft.com/office/drawing/2014/main" id="{A726CC21-7B28-421D-BB16-717862E07EB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5" name="AutoShape 21" descr="pro normes secu incendie media06 6">
          <a:extLst>
            <a:ext uri="{FF2B5EF4-FFF2-40B4-BE49-F238E27FC236}">
              <a16:creationId xmlns:a16="http://schemas.microsoft.com/office/drawing/2014/main" id="{AA2CD159-5B2D-4C70-BF95-C57C3CAE0C3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6" name="AutoShape 22" descr="pro normes secu incendie media06 7">
          <a:extLst>
            <a:ext uri="{FF2B5EF4-FFF2-40B4-BE49-F238E27FC236}">
              <a16:creationId xmlns:a16="http://schemas.microsoft.com/office/drawing/2014/main" id="{F3CEE0D4-9812-4080-B64B-231186CA0AC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7" name="AutoShape 23" descr="pro normes secu incendie media06 5">
          <a:extLst>
            <a:ext uri="{FF2B5EF4-FFF2-40B4-BE49-F238E27FC236}">
              <a16:creationId xmlns:a16="http://schemas.microsoft.com/office/drawing/2014/main" id="{A51A50F6-4CDF-4018-B596-52F1BB09CF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8" name="AutoShape 24" descr="pro normes secu incendie media06 8">
          <a:extLst>
            <a:ext uri="{FF2B5EF4-FFF2-40B4-BE49-F238E27FC236}">
              <a16:creationId xmlns:a16="http://schemas.microsoft.com/office/drawing/2014/main" id="{972506F5-8663-4215-865F-0F1E701688A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39" name="AutoShape 32" descr="pro normes secu incendie media06 15">
          <a:extLst>
            <a:ext uri="{FF2B5EF4-FFF2-40B4-BE49-F238E27FC236}">
              <a16:creationId xmlns:a16="http://schemas.microsoft.com/office/drawing/2014/main" id="{BC356D57-7800-4276-8258-0687044AF5B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0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7C7FA115-A164-4DC9-B141-7511792A6E8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1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49C9429-7381-4E7E-AE20-50B09423116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2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D19D253-6B6A-4B19-AF57-EA22A416B8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3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FF43C7E-6745-43DF-8C25-A5CC773D4C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4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73F67F6-7FAB-4183-8F6F-F1FD462CEED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5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EA05254-F4B3-4E47-987D-EF03123F3C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6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857C365-E0DF-48BD-B4AF-8F26CBB4C4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7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7D985E8-9F73-4CC6-A088-41135E131F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8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E874354-FEB2-44CA-915C-E7AB796BCA9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49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F48A8AC-509B-43BB-A228-928EECE8ECA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0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7918B41-B770-46A1-BED5-637593BCEED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1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5628E44-B96C-43E2-A267-8C6FBFE5C53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2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8321C063-2070-46E5-8977-9B249901B1E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3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B552A9F6-B522-4AA2-B960-2252531FE42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4" name="AutoShape 15">
          <a:extLst>
            <a:ext uri="{FF2B5EF4-FFF2-40B4-BE49-F238E27FC236}">
              <a16:creationId xmlns:a16="http://schemas.microsoft.com/office/drawing/2014/main" id="{CB7DD239-B599-4464-B044-E4BC70EEE71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5" name="AutoShape 16">
          <a:extLst>
            <a:ext uri="{FF2B5EF4-FFF2-40B4-BE49-F238E27FC236}">
              <a16:creationId xmlns:a16="http://schemas.microsoft.com/office/drawing/2014/main" id="{AC0910F3-B033-4BA4-A0A9-DAFAC9DB29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6" name="AutoShape 17" descr="pro normes secu incendie media06">
          <a:extLst>
            <a:ext uri="{FF2B5EF4-FFF2-40B4-BE49-F238E27FC236}">
              <a16:creationId xmlns:a16="http://schemas.microsoft.com/office/drawing/2014/main" id="{B27F4E70-7B76-4FCB-8C93-3765351E605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7" name="AutoShape 19" descr="pro normes secu incendie media06 3">
          <a:extLst>
            <a:ext uri="{FF2B5EF4-FFF2-40B4-BE49-F238E27FC236}">
              <a16:creationId xmlns:a16="http://schemas.microsoft.com/office/drawing/2014/main" id="{954DDEB5-FFEA-4B3B-ACBC-C25D0781F4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8" name="AutoShape 20" descr="pro normes secu incendie media06 4">
          <a:extLst>
            <a:ext uri="{FF2B5EF4-FFF2-40B4-BE49-F238E27FC236}">
              <a16:creationId xmlns:a16="http://schemas.microsoft.com/office/drawing/2014/main" id="{AC7CF9C5-2864-49A7-9DDA-50B4F9C5199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59" name="AutoShape 21" descr="pro normes secu incendie media06 6">
          <a:extLst>
            <a:ext uri="{FF2B5EF4-FFF2-40B4-BE49-F238E27FC236}">
              <a16:creationId xmlns:a16="http://schemas.microsoft.com/office/drawing/2014/main" id="{1A93846B-6518-4D37-B0E6-0263B0CB2C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0" name="AutoShape 22" descr="pro normes secu incendie media06 7">
          <a:extLst>
            <a:ext uri="{FF2B5EF4-FFF2-40B4-BE49-F238E27FC236}">
              <a16:creationId xmlns:a16="http://schemas.microsoft.com/office/drawing/2014/main" id="{1EDC9D9C-57F3-41FC-BDE5-70D00A646F9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1" name="AutoShape 23" descr="pro normes secu incendie media06 5">
          <a:extLst>
            <a:ext uri="{FF2B5EF4-FFF2-40B4-BE49-F238E27FC236}">
              <a16:creationId xmlns:a16="http://schemas.microsoft.com/office/drawing/2014/main" id="{BBFF99E3-6002-4364-88B8-B3A2CD72552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2" name="AutoShape 24" descr="pro normes secu incendie media06 8">
          <a:extLst>
            <a:ext uri="{FF2B5EF4-FFF2-40B4-BE49-F238E27FC236}">
              <a16:creationId xmlns:a16="http://schemas.microsoft.com/office/drawing/2014/main" id="{7A66F0C4-9441-454F-BFD9-3F95082AE12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3" name="AutoShape 32" descr="pro normes secu incendie media06 15">
          <a:extLst>
            <a:ext uri="{FF2B5EF4-FFF2-40B4-BE49-F238E27FC236}">
              <a16:creationId xmlns:a16="http://schemas.microsoft.com/office/drawing/2014/main" id="{D32716C6-92A5-4B64-B3DB-1A3235A84E2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4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8FD1A1F2-250A-4F9E-A078-3EA6FA64CE4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5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37D43A8-A96A-40BB-8612-B2AABFEAD2B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6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6D7A19-6485-4855-B630-08CBF2B343E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7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E7ED188-5DE4-491D-92DE-8126F3952C0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8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CC35622-D0A7-4F0D-AEA3-17EA889501B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69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ECC657-5BE0-4756-926C-C42C248D1D0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0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FC58C5B-BE62-4CC8-BCD3-6666B47AECB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1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F71C808-E5DA-4A5D-A3B2-EEDB2D45B7D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2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26417A1-9E79-4B9C-8225-98647BB380F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3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1485529-A6F9-4AB5-8131-5D34CBE19CB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4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84D5AF0-35CB-44CF-947E-4981AA2DD2E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5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180F069-106C-4B33-BDD0-173A46C57DA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6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5B5CDFD3-BC4C-46DF-9586-1CB7FAA7630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7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6155827C-E5E6-43C4-BE19-966D5AD0E72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8" name="AutoShape 15">
          <a:extLst>
            <a:ext uri="{FF2B5EF4-FFF2-40B4-BE49-F238E27FC236}">
              <a16:creationId xmlns:a16="http://schemas.microsoft.com/office/drawing/2014/main" id="{E1314813-A591-493F-97FA-B2BE3E3E9EF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79" name="AutoShape 16">
          <a:extLst>
            <a:ext uri="{FF2B5EF4-FFF2-40B4-BE49-F238E27FC236}">
              <a16:creationId xmlns:a16="http://schemas.microsoft.com/office/drawing/2014/main" id="{3B467C73-7780-41CE-9A9B-321047AAF4F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0" name="AutoShape 17" descr="pro normes secu incendie media06">
          <a:extLst>
            <a:ext uri="{FF2B5EF4-FFF2-40B4-BE49-F238E27FC236}">
              <a16:creationId xmlns:a16="http://schemas.microsoft.com/office/drawing/2014/main" id="{1BBD5178-5465-479B-91D6-B40C221826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1" name="AutoShape 19" descr="pro normes secu incendie media06 3">
          <a:extLst>
            <a:ext uri="{FF2B5EF4-FFF2-40B4-BE49-F238E27FC236}">
              <a16:creationId xmlns:a16="http://schemas.microsoft.com/office/drawing/2014/main" id="{4DBFB8DD-D24C-45F6-9417-4B38CFEA1C3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2" name="AutoShape 20" descr="pro normes secu incendie media06 4">
          <a:extLst>
            <a:ext uri="{FF2B5EF4-FFF2-40B4-BE49-F238E27FC236}">
              <a16:creationId xmlns:a16="http://schemas.microsoft.com/office/drawing/2014/main" id="{BF19C1E7-7B5E-4B97-993D-FD9D78AAA05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3" name="AutoShape 21" descr="pro normes secu incendie media06 6">
          <a:extLst>
            <a:ext uri="{FF2B5EF4-FFF2-40B4-BE49-F238E27FC236}">
              <a16:creationId xmlns:a16="http://schemas.microsoft.com/office/drawing/2014/main" id="{D35C34F0-C002-42AB-A0DC-D6881135D8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4" name="AutoShape 22" descr="pro normes secu incendie media06 7">
          <a:extLst>
            <a:ext uri="{FF2B5EF4-FFF2-40B4-BE49-F238E27FC236}">
              <a16:creationId xmlns:a16="http://schemas.microsoft.com/office/drawing/2014/main" id="{20F86FAC-0211-4A58-957E-FC22E2488F8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5" name="AutoShape 23" descr="pro normes secu incendie media06 5">
          <a:extLst>
            <a:ext uri="{FF2B5EF4-FFF2-40B4-BE49-F238E27FC236}">
              <a16:creationId xmlns:a16="http://schemas.microsoft.com/office/drawing/2014/main" id="{5757F251-2514-4E98-83BE-8DA187BCBE1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6" name="AutoShape 24" descr="pro normes secu incendie media06 8">
          <a:extLst>
            <a:ext uri="{FF2B5EF4-FFF2-40B4-BE49-F238E27FC236}">
              <a16:creationId xmlns:a16="http://schemas.microsoft.com/office/drawing/2014/main" id="{2BEEFB9D-A8E5-4700-A407-ABEDEE933A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7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828659A-7F76-4657-8C52-0AD081C3B8E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8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0DFC97F-F653-4189-B7EF-ED4A81EAEB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89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AD2C5F-F504-4016-A959-A39B479BCB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0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B7307C8-FEE3-48B6-B667-B590E642DF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1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4694D22-8601-4AB8-A14F-DCE92083448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2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5FE51C8-DBFB-461B-8745-E97E197BA88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3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83D3AEF-DAB1-4F78-B0A0-1E852526C26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4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805C88C-847D-4E7E-A181-6415B0A6AAD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5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523EA64-5093-49B3-8293-9BAEFCA28CE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6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7F01C97-6360-4BA1-A5CF-9729972CAFF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7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3C68FF0-131F-43BE-AB3D-14E9A38502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8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4A1A89D-39AA-49E6-90EA-515AA41AB58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099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FC3C60EB-CFF5-4D53-BD6C-22CDC8E6F1B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0" name="AutoShape 14" descr="Sécurité incendie, alarmes techniques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7428CB06-91D3-48B7-A466-2838E6B1A0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1" name="AutoShape 15">
          <a:extLst>
            <a:ext uri="{FF2B5EF4-FFF2-40B4-BE49-F238E27FC236}">
              <a16:creationId xmlns:a16="http://schemas.microsoft.com/office/drawing/2014/main" id="{EA9A499B-028C-4ECE-BEE6-88BFBC7D8A8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2" name="AutoShape 16">
          <a:extLst>
            <a:ext uri="{FF2B5EF4-FFF2-40B4-BE49-F238E27FC236}">
              <a16:creationId xmlns:a16="http://schemas.microsoft.com/office/drawing/2014/main" id="{B9CBDD21-5646-4F0E-B1CA-DAB303FEE38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3" name="AutoShape 17" descr="pro normes secu incendie media06">
          <a:extLst>
            <a:ext uri="{FF2B5EF4-FFF2-40B4-BE49-F238E27FC236}">
              <a16:creationId xmlns:a16="http://schemas.microsoft.com/office/drawing/2014/main" id="{4963EE46-135B-4B10-8EE6-9363E93BD7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4" name="AutoShape 19" descr="pro normes secu incendie media06 3">
          <a:extLst>
            <a:ext uri="{FF2B5EF4-FFF2-40B4-BE49-F238E27FC236}">
              <a16:creationId xmlns:a16="http://schemas.microsoft.com/office/drawing/2014/main" id="{6A370E1E-7543-40E2-9E37-737DA11564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5" name="AutoShape 20" descr="pro normes secu incendie media06 4">
          <a:extLst>
            <a:ext uri="{FF2B5EF4-FFF2-40B4-BE49-F238E27FC236}">
              <a16:creationId xmlns:a16="http://schemas.microsoft.com/office/drawing/2014/main" id="{A2354C9A-F1FB-4591-9607-999B27AEEC5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6" name="AutoShape 21" descr="pro normes secu incendie media06 6">
          <a:extLst>
            <a:ext uri="{FF2B5EF4-FFF2-40B4-BE49-F238E27FC236}">
              <a16:creationId xmlns:a16="http://schemas.microsoft.com/office/drawing/2014/main" id="{A7CD4572-58B3-471C-89AB-921C06452A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7" name="AutoShape 22" descr="pro normes secu incendie media06 7">
          <a:extLst>
            <a:ext uri="{FF2B5EF4-FFF2-40B4-BE49-F238E27FC236}">
              <a16:creationId xmlns:a16="http://schemas.microsoft.com/office/drawing/2014/main" id="{45D943D1-0127-4416-A663-10F468F0D1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8" name="AutoShape 23" descr="pro normes secu incendie media06 5">
          <a:extLst>
            <a:ext uri="{FF2B5EF4-FFF2-40B4-BE49-F238E27FC236}">
              <a16:creationId xmlns:a16="http://schemas.microsoft.com/office/drawing/2014/main" id="{7F7947B9-59A0-4AB6-895A-1EBE68F4B2F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09" name="AutoShape 33" descr="pro normes secu incendie media06 18">
          <a:extLst>
            <a:ext uri="{FF2B5EF4-FFF2-40B4-BE49-F238E27FC236}">
              <a16:creationId xmlns:a16="http://schemas.microsoft.com/office/drawing/2014/main" id="{622B4EF3-560D-479E-A99A-8B3A5B0F577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0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A242BE4-6C57-41DA-9B13-239DDD3325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1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079CC7D-4FD7-4A85-B489-3C6F86FC01A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2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F884835-C6E7-4C26-9745-02C8C6FDD65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3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C84779C-0706-4D5F-8598-9707D3925D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4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D9A0E3B-99BE-48C8-8BDD-4D4D0C405EF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5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B8AA610-0714-47B2-82E6-75460984094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6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4C416BA-5825-4C56-BB82-B95A8B746E2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7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B1CA28D-588C-4C79-B8B8-0E35B3CD26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8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2646235-FE11-4A31-8A14-F156D36C2B9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19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88C3CE-BEA4-4645-B987-AC1C5CC17C4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0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9283450-A66D-4EEA-B3D3-066C13DDB51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1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BA89B9-BFEF-41EB-8E44-92319066191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2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5A5D9726-1CEA-4B44-B078-92441D0653A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3" name="AutoShape 15">
          <a:extLst>
            <a:ext uri="{FF2B5EF4-FFF2-40B4-BE49-F238E27FC236}">
              <a16:creationId xmlns:a16="http://schemas.microsoft.com/office/drawing/2014/main" id="{5AB1DB65-800F-4AB9-A4D8-EA33381172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4" name="AutoShape 16">
          <a:extLst>
            <a:ext uri="{FF2B5EF4-FFF2-40B4-BE49-F238E27FC236}">
              <a16:creationId xmlns:a16="http://schemas.microsoft.com/office/drawing/2014/main" id="{7022D455-4673-412C-BC0A-5C586A8C2E4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5" name="AutoShape 17" descr="pro normes secu incendie media06">
          <a:extLst>
            <a:ext uri="{FF2B5EF4-FFF2-40B4-BE49-F238E27FC236}">
              <a16:creationId xmlns:a16="http://schemas.microsoft.com/office/drawing/2014/main" id="{840FE0D0-D50E-4229-B135-3053CEA9BFB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6" name="AutoShape 19" descr="pro normes secu incendie media06 3">
          <a:extLst>
            <a:ext uri="{FF2B5EF4-FFF2-40B4-BE49-F238E27FC236}">
              <a16:creationId xmlns:a16="http://schemas.microsoft.com/office/drawing/2014/main" id="{D91A1296-893E-4A9B-8063-11E84D817B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7" name="AutoShape 20" descr="pro normes secu incendie media06 4">
          <a:extLst>
            <a:ext uri="{FF2B5EF4-FFF2-40B4-BE49-F238E27FC236}">
              <a16:creationId xmlns:a16="http://schemas.microsoft.com/office/drawing/2014/main" id="{DCA335CE-9B1F-45AE-8F0B-0E0199BC1B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8" name="AutoShape 21" descr="pro normes secu incendie media06 6">
          <a:extLst>
            <a:ext uri="{FF2B5EF4-FFF2-40B4-BE49-F238E27FC236}">
              <a16:creationId xmlns:a16="http://schemas.microsoft.com/office/drawing/2014/main" id="{918DDE49-ADA1-46C2-BA56-4C4807147B0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29" name="AutoShape 22" descr="pro normes secu incendie media06 7">
          <a:extLst>
            <a:ext uri="{FF2B5EF4-FFF2-40B4-BE49-F238E27FC236}">
              <a16:creationId xmlns:a16="http://schemas.microsoft.com/office/drawing/2014/main" id="{38076018-A168-4451-9FBF-82FE73BA26E6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0" name="AutoShape 23" descr="pro normes secu incendie media06 5">
          <a:extLst>
            <a:ext uri="{FF2B5EF4-FFF2-40B4-BE49-F238E27FC236}">
              <a16:creationId xmlns:a16="http://schemas.microsoft.com/office/drawing/2014/main" id="{0A527C21-9693-45F9-87F9-1AFCA8585E4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1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132D12D6-2F91-442B-9FA8-D241406DA9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2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F74D8BC-458E-434B-8382-0283FDB5BF8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3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4CA3C0-E1FA-4E60-A783-07638D6B5B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4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3556776-18AC-4476-A650-02A108EEA94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5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750A10E-100A-4DF0-A6D6-A0240B6E0D7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6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2AC91AD-BE2E-4AC6-B759-CD5ED06393B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7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10FA2CF-FE5C-4B81-BFCD-22FEC581E1D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8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2E0D801-7FAA-4675-9F16-3965E3368AB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39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6A5F7DC-BFB3-4F34-96D4-B77D7B4EA22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0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8834700-45CB-41B1-9C4E-A2DC5B324A0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1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30F4B42-EE09-4E4A-9938-7D5D19C07AB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2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6C08447-AEA9-4FD5-92A4-5CD1EBF91B8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3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036B296-D0F5-4AD9-9BFC-A38E15AD46F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4" name="AutoShape 15">
          <a:extLst>
            <a:ext uri="{FF2B5EF4-FFF2-40B4-BE49-F238E27FC236}">
              <a16:creationId xmlns:a16="http://schemas.microsoft.com/office/drawing/2014/main" id="{4CDAB6FF-2B25-4FE7-8A6B-EA378D8E325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5" name="AutoShape 16">
          <a:extLst>
            <a:ext uri="{FF2B5EF4-FFF2-40B4-BE49-F238E27FC236}">
              <a16:creationId xmlns:a16="http://schemas.microsoft.com/office/drawing/2014/main" id="{87D7B92C-B9BA-463A-AA84-6C80DD67115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6" name="AutoShape 17" descr="pro normes secu incendie media06">
          <a:extLst>
            <a:ext uri="{FF2B5EF4-FFF2-40B4-BE49-F238E27FC236}">
              <a16:creationId xmlns:a16="http://schemas.microsoft.com/office/drawing/2014/main" id="{E4A8DB76-7B1B-47F0-8C77-2D1F12D7663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7" name="AutoShape 19" descr="pro normes secu incendie media06 3">
          <a:extLst>
            <a:ext uri="{FF2B5EF4-FFF2-40B4-BE49-F238E27FC236}">
              <a16:creationId xmlns:a16="http://schemas.microsoft.com/office/drawing/2014/main" id="{BE5E4544-826C-4013-A7F9-5304CED6945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8" name="AutoShape 20" descr="pro normes secu incendie media06 4">
          <a:extLst>
            <a:ext uri="{FF2B5EF4-FFF2-40B4-BE49-F238E27FC236}">
              <a16:creationId xmlns:a16="http://schemas.microsoft.com/office/drawing/2014/main" id="{AA193B08-2A72-4C1F-9EA4-D2EB29F52703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49" name="AutoShape 21" descr="pro normes secu incendie media06 6">
          <a:extLst>
            <a:ext uri="{FF2B5EF4-FFF2-40B4-BE49-F238E27FC236}">
              <a16:creationId xmlns:a16="http://schemas.microsoft.com/office/drawing/2014/main" id="{B1A4ACC9-082B-4CD0-985E-6310BB0224D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0" name="AutoShape 22" descr="pro normes secu incendie media06 7">
          <a:extLst>
            <a:ext uri="{FF2B5EF4-FFF2-40B4-BE49-F238E27FC236}">
              <a16:creationId xmlns:a16="http://schemas.microsoft.com/office/drawing/2014/main" id="{C17586EC-4BC9-44F7-9B43-E32DFE2A30E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1" name="AutoShape 23" descr="pro normes secu incendie media06 5">
          <a:extLst>
            <a:ext uri="{FF2B5EF4-FFF2-40B4-BE49-F238E27FC236}">
              <a16:creationId xmlns:a16="http://schemas.microsoft.com/office/drawing/2014/main" id="{D86EFEB9-EA8E-43D2-A90F-0BFF83E1A47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2" name="AutoShape 33" descr="pro normes secu incendie media06 18">
          <a:extLst>
            <a:ext uri="{FF2B5EF4-FFF2-40B4-BE49-F238E27FC236}">
              <a16:creationId xmlns:a16="http://schemas.microsoft.com/office/drawing/2014/main" id="{44281C78-089D-41FB-BB9B-5C04668B4CF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3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E5A5FFCD-AF17-4AFF-8787-D8EB534A8A9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4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300AD4B-6427-4C1A-88DB-B4967C7C43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5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0A72C5C-5EBE-45BE-8FB2-620C74EC04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6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F1BA37D-17C7-4AFB-8434-FDBCE626E91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7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EB5EF21-29A8-42A5-9C41-7EA4E0520B3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8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96ACBD0-99FE-4A2F-BA54-07D87D3F1EA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59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2F7FB75-1F35-44EA-8F94-722B8E7513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0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8C8278A-0137-4498-ACB5-F21A2F5923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1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601365B-5B75-4DB8-A032-5E3BF0209A1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2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A2FC121-3CDA-47BA-BB26-05A81C67957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3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BCDD893-8DD0-4BD9-A952-BC69450304FE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4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9807607-984A-4E37-ACB2-9BA78D6D046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5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4DCF09E-7FA7-42BB-9CB2-95762D3A5C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6" name="AutoShape 15">
          <a:extLst>
            <a:ext uri="{FF2B5EF4-FFF2-40B4-BE49-F238E27FC236}">
              <a16:creationId xmlns:a16="http://schemas.microsoft.com/office/drawing/2014/main" id="{4F8B9323-6ADC-40D2-BF19-905F2DC102D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7" name="AutoShape 16">
          <a:extLst>
            <a:ext uri="{FF2B5EF4-FFF2-40B4-BE49-F238E27FC236}">
              <a16:creationId xmlns:a16="http://schemas.microsoft.com/office/drawing/2014/main" id="{96E024EE-D990-4DDB-9819-DA879152A4E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8" name="AutoShape 17" descr="pro normes secu incendie media06">
          <a:extLst>
            <a:ext uri="{FF2B5EF4-FFF2-40B4-BE49-F238E27FC236}">
              <a16:creationId xmlns:a16="http://schemas.microsoft.com/office/drawing/2014/main" id="{9BF087C4-43FE-4D8B-8A85-81680DA2361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69" name="AutoShape 19" descr="pro normes secu incendie media06 3">
          <a:extLst>
            <a:ext uri="{FF2B5EF4-FFF2-40B4-BE49-F238E27FC236}">
              <a16:creationId xmlns:a16="http://schemas.microsoft.com/office/drawing/2014/main" id="{B4F3AA35-931B-4A1C-B24B-A6C869622CB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0" name="AutoShape 20" descr="pro normes secu incendie media06 4">
          <a:extLst>
            <a:ext uri="{FF2B5EF4-FFF2-40B4-BE49-F238E27FC236}">
              <a16:creationId xmlns:a16="http://schemas.microsoft.com/office/drawing/2014/main" id="{14E7D138-4EE3-42D3-9B87-0BF2B0E8C8E4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1" name="AutoShape 21" descr="pro normes secu incendie media06 6">
          <a:extLst>
            <a:ext uri="{FF2B5EF4-FFF2-40B4-BE49-F238E27FC236}">
              <a16:creationId xmlns:a16="http://schemas.microsoft.com/office/drawing/2014/main" id="{72B6D772-DF08-44F7-B5B2-B70A52F5B83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2" name="AutoShape 22" descr="pro normes secu incendie media06 7">
          <a:extLst>
            <a:ext uri="{FF2B5EF4-FFF2-40B4-BE49-F238E27FC236}">
              <a16:creationId xmlns:a16="http://schemas.microsoft.com/office/drawing/2014/main" id="{DD5DC7C5-23E3-4F40-9032-6DFFBD8A946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3" name="AutoShape 23" descr="pro normes secu incendie media06 5">
          <a:extLst>
            <a:ext uri="{FF2B5EF4-FFF2-40B4-BE49-F238E27FC236}">
              <a16:creationId xmlns:a16="http://schemas.microsoft.com/office/drawing/2014/main" id="{DF6E6E3F-52DD-4CD3-8622-5728642D48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4" name="AutoShape 33" descr="pro normes secu incendie media06 18">
          <a:extLst>
            <a:ext uri="{FF2B5EF4-FFF2-40B4-BE49-F238E27FC236}">
              <a16:creationId xmlns:a16="http://schemas.microsoft.com/office/drawing/2014/main" id="{D4D561E3-4D14-4E2E-8AEB-2BDFF21CD0D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5" name="menu_10" descr="Legrand produits professionnels - Systèmes installations électriques. Spécialiste mondial des infrastructures électriques et numériques du bâtiment">
          <a:hlinkClick xmlns:r="http://schemas.openxmlformats.org/officeDocument/2006/relationships" r:id="rId1" tooltip="Accueil Pro"/>
          <a:extLst>
            <a:ext uri="{FF2B5EF4-FFF2-40B4-BE49-F238E27FC236}">
              <a16:creationId xmlns:a16="http://schemas.microsoft.com/office/drawing/2014/main" id="{2942FBD7-C6B5-4231-9FD4-AA8C01AC6E6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6" name="AutoShape 2" descr="Efficacité énergétiqu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7FCC0ED-C7A9-4198-B5A4-4C507E4AD20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7" name="AutoShape 3" descr="Mise à disposition de l'énergi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8AE9BB-849C-4F93-8990-D476B1B138C1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8" name="AutoShape 4" descr="Protection et distribution industrielle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01C65-AAD3-48C5-8776-8E1FDAF780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79" name="AutoShape 5" descr="Protection et distribution grand tertiair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2ED9ACC-FA34-4B7A-945D-411ABD360C3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0" name="AutoShape 6" descr="Protection et distribution résidentielles et tertiaire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75349B1-A615-44DE-884F-7F2A9F1A1EA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1" name="AutoShape 7" descr="Solutions connectée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B8A369C-82E1-4474-9A34-9397E0D4C21F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2" name="AutoShape 8" descr="Commande et branchemen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22ADDF9-17FA-4653-8644-CDE62FECBD3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3" name="AutoShape 9" descr="Portiers et contrôle d'accè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71EC50A-7B2B-43F0-8F1F-A9C9BBB34B3D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4" name="AutoShape 10" descr="Appareillages techniques et composants d'installation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1FAD61B-7B93-4334-9C4F-4D657D70D3F0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5" name="AutoShape 11" descr="Eclairage des parties communes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9427122-4420-488E-824C-EB397303BDF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6" name="AutoShape 12" descr="Solutions tertiaires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6C710E8-7CD8-45CD-A150-FFFA2C33A39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7" name="AutoShape 13" descr="Système LCS³ pour infrastructures numériques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77246F00-448F-42A7-A1D3-0116FD81E2CB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8" name="AutoShape 15">
          <a:extLst>
            <a:ext uri="{FF2B5EF4-FFF2-40B4-BE49-F238E27FC236}">
              <a16:creationId xmlns:a16="http://schemas.microsoft.com/office/drawing/2014/main" id="{EAE35C15-992D-4160-A6AB-2CABDDAF24FC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89" name="AutoShape 16">
          <a:extLst>
            <a:ext uri="{FF2B5EF4-FFF2-40B4-BE49-F238E27FC236}">
              <a16:creationId xmlns:a16="http://schemas.microsoft.com/office/drawing/2014/main" id="{77929E53-4DCC-4E88-B233-AA99D61E21F8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0" name="AutoShape 17" descr="pro normes secu incendie media06">
          <a:extLst>
            <a:ext uri="{FF2B5EF4-FFF2-40B4-BE49-F238E27FC236}">
              <a16:creationId xmlns:a16="http://schemas.microsoft.com/office/drawing/2014/main" id="{C295305B-FBAF-4E1F-950D-1BCD8E2CDFC7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1" name="AutoShape 19" descr="pro normes secu incendie media06 3">
          <a:extLst>
            <a:ext uri="{FF2B5EF4-FFF2-40B4-BE49-F238E27FC236}">
              <a16:creationId xmlns:a16="http://schemas.microsoft.com/office/drawing/2014/main" id="{1C20C6E1-0994-4C03-8CAF-ADAA3CE291D2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2" name="AutoShape 20" descr="pro normes secu incendie media06 4">
          <a:extLst>
            <a:ext uri="{FF2B5EF4-FFF2-40B4-BE49-F238E27FC236}">
              <a16:creationId xmlns:a16="http://schemas.microsoft.com/office/drawing/2014/main" id="{4BB7221D-DD83-4CAA-A5D9-B0E1DB5D86F9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3" name="AutoShape 21" descr="pro normes secu incendie media06 6">
          <a:extLst>
            <a:ext uri="{FF2B5EF4-FFF2-40B4-BE49-F238E27FC236}">
              <a16:creationId xmlns:a16="http://schemas.microsoft.com/office/drawing/2014/main" id="{622DFC64-AB31-43BD-92E4-C5E435A39B5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4" name="AutoShape 22" descr="pro normes secu incendie media06 7">
          <a:extLst>
            <a:ext uri="{FF2B5EF4-FFF2-40B4-BE49-F238E27FC236}">
              <a16:creationId xmlns:a16="http://schemas.microsoft.com/office/drawing/2014/main" id="{5F7AA164-DCF9-429D-9699-22E6D5619F5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5" name="AutoShape 23" descr="pro normes secu incendie media06 5">
          <a:extLst>
            <a:ext uri="{FF2B5EF4-FFF2-40B4-BE49-F238E27FC236}">
              <a16:creationId xmlns:a16="http://schemas.microsoft.com/office/drawing/2014/main" id="{92910EA7-8853-4E4E-9A1A-637FB15F3F05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0</xdr:rowOff>
    </xdr:to>
    <xdr:sp macro="" textlink="">
      <xdr:nvSpPr>
        <xdr:cNvPr id="1196" name="AutoShape 33" descr="pro normes secu incendie media06 18">
          <a:extLst>
            <a:ext uri="{FF2B5EF4-FFF2-40B4-BE49-F238E27FC236}">
              <a16:creationId xmlns:a16="http://schemas.microsoft.com/office/drawing/2014/main" id="{70E1561A-6776-494A-A8D2-48852AFDBF3A}"/>
            </a:ext>
          </a:extLst>
        </xdr:cNvPr>
        <xdr:cNvSpPr>
          <a:spLocks noChangeAspect="1" noChangeArrowheads="1"/>
        </xdr:cNvSpPr>
      </xdr:nvSpPr>
      <xdr:spPr bwMode="auto">
        <a:xfrm>
          <a:off x="609600" y="12620625"/>
          <a:ext cx="304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1506573</xdr:colOff>
      <xdr:row>1</xdr:row>
      <xdr:rowOff>51164</xdr:rowOff>
    </xdr:from>
    <xdr:to>
      <xdr:col>8</xdr:col>
      <xdr:colOff>2876551</xdr:colOff>
      <xdr:row>1</xdr:row>
      <xdr:rowOff>321164</xdr:rowOff>
    </xdr:to>
    <xdr:sp macro="[0]!Ajout_Nouveau_detail" textlink="">
      <xdr:nvSpPr>
        <xdr:cNvPr id="2" name="Rectangle 1">
          <a:extLst>
            <a:ext uri="{FF2B5EF4-FFF2-40B4-BE49-F238E27FC236}">
              <a16:creationId xmlns:a16="http://schemas.microsoft.com/office/drawing/2014/main" id="{647E50FB-B553-48E2-8272-5A645BD4D398}"/>
            </a:ext>
          </a:extLst>
        </xdr:cNvPr>
        <xdr:cNvSpPr/>
      </xdr:nvSpPr>
      <xdr:spPr>
        <a:xfrm>
          <a:off x="6240498" y="251189"/>
          <a:ext cx="1369978" cy="2700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Nouveau</a:t>
          </a:r>
          <a:r>
            <a:rPr lang="fr-FR" sz="1200" b="1" baseline="0">
              <a:solidFill>
                <a:sysClr val="windowText" lastClr="000000"/>
              </a:solidFill>
            </a:rPr>
            <a:t> détail</a:t>
          </a:r>
          <a:r>
            <a:rPr lang="fr-FR" sz="12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6</xdr:col>
      <xdr:colOff>40389</xdr:colOff>
      <xdr:row>1</xdr:row>
      <xdr:rowOff>60688</xdr:rowOff>
    </xdr:from>
    <xdr:to>
      <xdr:col>7</xdr:col>
      <xdr:colOff>861264</xdr:colOff>
      <xdr:row>1</xdr:row>
      <xdr:rowOff>330688</xdr:rowOff>
    </xdr:to>
    <xdr:sp macro="[0]!Ajout_Phase" textlink="">
      <xdr:nvSpPr>
        <xdr:cNvPr id="3" name="Rectangle 2">
          <a:extLst>
            <a:ext uri="{FF2B5EF4-FFF2-40B4-BE49-F238E27FC236}">
              <a16:creationId xmlns:a16="http://schemas.microsoft.com/office/drawing/2014/main" id="{78D8B9B5-06FE-4A54-9950-7416B23C8DE4}"/>
            </a:ext>
          </a:extLst>
        </xdr:cNvPr>
        <xdr:cNvSpPr/>
      </xdr:nvSpPr>
      <xdr:spPr>
        <a:xfrm>
          <a:off x="3126489" y="251188"/>
          <a:ext cx="1440000" cy="270000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Nouvelle phase</a:t>
          </a:r>
        </a:p>
      </xdr:txBody>
    </xdr:sp>
    <xdr:clientData/>
  </xdr:twoCellAnchor>
  <xdr:twoCellAnchor>
    <xdr:from>
      <xdr:col>8</xdr:col>
      <xdr:colOff>4611046</xdr:colOff>
      <xdr:row>1</xdr:row>
      <xdr:rowOff>51164</xdr:rowOff>
    </xdr:from>
    <xdr:to>
      <xdr:col>8</xdr:col>
      <xdr:colOff>6029325</xdr:colOff>
      <xdr:row>1</xdr:row>
      <xdr:rowOff>321164</xdr:rowOff>
    </xdr:to>
    <xdr:sp macro="[0]!Suppr_Ligne_Phase" textlink="">
      <xdr:nvSpPr>
        <xdr:cNvPr id="4" name="Rectangle 3">
          <a:extLst>
            <a:ext uri="{FF2B5EF4-FFF2-40B4-BE49-F238E27FC236}">
              <a16:creationId xmlns:a16="http://schemas.microsoft.com/office/drawing/2014/main" id="{AB5D4BF1-CED7-4BB2-84A2-EDDBDA12F69C}"/>
            </a:ext>
          </a:extLst>
        </xdr:cNvPr>
        <xdr:cNvSpPr/>
      </xdr:nvSpPr>
      <xdr:spPr>
        <a:xfrm>
          <a:off x="9344971" y="251189"/>
          <a:ext cx="1418279" cy="270000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Supprimer ligne</a:t>
          </a:r>
        </a:p>
      </xdr:txBody>
    </xdr:sp>
    <xdr:clientData/>
  </xdr:twoCellAnchor>
  <xdr:twoCellAnchor>
    <xdr:from>
      <xdr:col>7</xdr:col>
      <xdr:colOff>915420</xdr:colOff>
      <xdr:row>1</xdr:row>
      <xdr:rowOff>51163</xdr:rowOff>
    </xdr:from>
    <xdr:to>
      <xdr:col>8</xdr:col>
      <xdr:colOff>1419225</xdr:colOff>
      <xdr:row>1</xdr:row>
      <xdr:rowOff>321163</xdr:rowOff>
    </xdr:to>
    <xdr:sp macro="[0]!Ajout_Sous_Phase" textlink="">
      <xdr:nvSpPr>
        <xdr:cNvPr id="5" name="Rectangle 4">
          <a:extLst>
            <a:ext uri="{FF2B5EF4-FFF2-40B4-BE49-F238E27FC236}">
              <a16:creationId xmlns:a16="http://schemas.microsoft.com/office/drawing/2014/main" id="{B018F695-C41C-48DA-B4FE-26BE4FAC4420}"/>
            </a:ext>
          </a:extLst>
        </xdr:cNvPr>
        <xdr:cNvSpPr/>
      </xdr:nvSpPr>
      <xdr:spPr>
        <a:xfrm>
          <a:off x="4620645" y="251188"/>
          <a:ext cx="1532505" cy="27000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Nouvelle sous-phase</a:t>
          </a:r>
        </a:p>
      </xdr:txBody>
    </xdr:sp>
    <xdr:clientData/>
  </xdr:twoCellAnchor>
  <xdr:twoCellAnchor>
    <xdr:from>
      <xdr:col>8</xdr:col>
      <xdr:colOff>2971800</xdr:colOff>
      <xdr:row>1</xdr:row>
      <xdr:rowOff>38100</xdr:rowOff>
    </xdr:from>
    <xdr:to>
      <xdr:col>8</xdr:col>
      <xdr:colOff>4533899</xdr:colOff>
      <xdr:row>1</xdr:row>
      <xdr:rowOff>317625</xdr:rowOff>
    </xdr:to>
    <xdr:sp macro="[0]!Ajout_Nouveau_sous_detail" textlink="">
      <xdr:nvSpPr>
        <xdr:cNvPr id="6" name="Rectangle 5">
          <a:extLst>
            <a:ext uri="{FF2B5EF4-FFF2-40B4-BE49-F238E27FC236}">
              <a16:creationId xmlns:a16="http://schemas.microsoft.com/office/drawing/2014/main" id="{BA552826-4A84-4574-BABC-3DC787F9C634}"/>
            </a:ext>
          </a:extLst>
        </xdr:cNvPr>
        <xdr:cNvSpPr/>
      </xdr:nvSpPr>
      <xdr:spPr>
        <a:xfrm>
          <a:off x="7705725" y="238125"/>
          <a:ext cx="1562099" cy="2795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Nouveau</a:t>
          </a:r>
          <a:r>
            <a:rPr lang="fr-FR" sz="1200" b="1" baseline="0">
              <a:solidFill>
                <a:sysClr val="windowText" lastClr="000000"/>
              </a:solidFill>
            </a:rPr>
            <a:t> sous-détail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0CF73-DC0A-4B64-BC0D-792E4E619F88}">
  <sheetPr codeName="Feuil2">
    <outlinePr summaryBelow="0"/>
  </sheetPr>
  <dimension ref="A1:G20"/>
  <sheetViews>
    <sheetView workbookViewId="0">
      <selection activeCell="D12" sqref="D12"/>
    </sheetView>
  </sheetViews>
  <sheetFormatPr baseColWidth="10" defaultRowHeight="15" customHeight="1" outlineLevelRow="3"/>
  <cols>
    <col min="1" max="1" width="8.7109375" customWidth="1"/>
    <col min="2" max="2" width="89.85546875" customWidth="1"/>
  </cols>
  <sheetData>
    <row r="1" spans="1:7" ht="16.5" customHeight="1">
      <c r="B1" s="38" t="s">
        <v>34</v>
      </c>
    </row>
    <row r="2" spans="1:7" s="4" customFormat="1" ht="15" customHeight="1">
      <c r="A2" s="1" t="s">
        <v>0</v>
      </c>
      <c r="B2" s="2" t="s">
        <v>1</v>
      </c>
      <c r="C2" s="3"/>
      <c r="G2" s="1"/>
    </row>
    <row r="3" spans="1:7" s="4" customFormat="1" ht="15" customHeight="1" outlineLevel="1">
      <c r="A3" s="5" t="s">
        <v>2</v>
      </c>
      <c r="B3" s="6" t="s">
        <v>3</v>
      </c>
      <c r="C3" s="3"/>
      <c r="E3" s="7"/>
      <c r="G3" s="5"/>
    </row>
    <row r="4" spans="1:7" s="4" customFormat="1" ht="15" customHeight="1" outlineLevel="2">
      <c r="A4" s="8" t="s">
        <v>4</v>
      </c>
      <c r="B4" s="9" t="s">
        <v>3</v>
      </c>
      <c r="C4" s="3"/>
      <c r="E4" s="10"/>
      <c r="G4" s="8"/>
    </row>
    <row r="5" spans="1:7" s="4" customFormat="1" ht="15" customHeight="1" outlineLevel="3">
      <c r="A5" s="11">
        <v>0</v>
      </c>
      <c r="B5" s="12" t="s">
        <v>5</v>
      </c>
      <c r="C5" s="3"/>
      <c r="E5" s="7"/>
      <c r="G5" s="11"/>
    </row>
    <row r="6" spans="1:7" s="4" customFormat="1" ht="15" customHeight="1" outlineLevel="3">
      <c r="A6" s="11">
        <v>0</v>
      </c>
      <c r="B6" s="13" t="s">
        <v>6</v>
      </c>
      <c r="C6" s="3"/>
      <c r="G6" s="11"/>
    </row>
    <row r="7" spans="1:7" s="4" customFormat="1" ht="15" customHeight="1" outlineLevel="3">
      <c r="A7" s="11">
        <v>0</v>
      </c>
      <c r="B7" s="13" t="s">
        <v>7</v>
      </c>
      <c r="C7" s="3"/>
      <c r="G7" s="11"/>
    </row>
    <row r="8" spans="1:7" s="4" customFormat="1" ht="15" customHeight="1" outlineLevel="3">
      <c r="A8" s="11"/>
      <c r="B8" s="13" t="s">
        <v>8</v>
      </c>
      <c r="C8" s="3"/>
      <c r="G8" s="11"/>
    </row>
    <row r="9" spans="1:7" s="4" customFormat="1" ht="15" customHeight="1" outlineLevel="3">
      <c r="A9" s="11">
        <v>0</v>
      </c>
      <c r="B9" s="13" t="s">
        <v>9</v>
      </c>
      <c r="C9" s="3"/>
      <c r="G9" s="11"/>
    </row>
    <row r="10" spans="1:7" s="4" customFormat="1" ht="15" customHeight="1" outlineLevel="3">
      <c r="A10" s="11">
        <v>0</v>
      </c>
      <c r="B10" s="13" t="s">
        <v>10</v>
      </c>
      <c r="C10" s="3"/>
      <c r="G10" s="11"/>
    </row>
    <row r="11" spans="1:7" s="4" customFormat="1" ht="15" customHeight="1" outlineLevel="3">
      <c r="A11" s="11">
        <v>0</v>
      </c>
      <c r="B11" s="13" t="s">
        <v>11</v>
      </c>
      <c r="C11" s="3"/>
      <c r="G11" s="11"/>
    </row>
    <row r="12" spans="1:7" s="4" customFormat="1" ht="15" customHeight="1" outlineLevel="1">
      <c r="A12" s="5" t="s">
        <v>12</v>
      </c>
      <c r="B12" s="6" t="s">
        <v>13</v>
      </c>
      <c r="C12" s="3"/>
      <c r="G12" s="5"/>
    </row>
    <row r="13" spans="1:7" s="4" customFormat="1" ht="15" customHeight="1" outlineLevel="2">
      <c r="A13" s="8" t="s">
        <v>14</v>
      </c>
      <c r="B13" s="9" t="s">
        <v>13</v>
      </c>
      <c r="C13" s="3"/>
      <c r="G13" s="8"/>
    </row>
    <row r="14" spans="1:7" s="4" customFormat="1" ht="15" customHeight="1" outlineLevel="3">
      <c r="A14" s="11">
        <v>0</v>
      </c>
      <c r="B14" s="13" t="s">
        <v>15</v>
      </c>
      <c r="C14" s="3"/>
      <c r="G14" s="11"/>
    </row>
    <row r="15" spans="1:7" s="4" customFormat="1" ht="15" customHeight="1" outlineLevel="1">
      <c r="A15" s="5" t="s">
        <v>16</v>
      </c>
      <c r="B15" s="6" t="s">
        <v>17</v>
      </c>
      <c r="C15" s="3"/>
      <c r="G15" s="5"/>
    </row>
    <row r="16" spans="1:7" s="4" customFormat="1" ht="15" customHeight="1" outlineLevel="2">
      <c r="A16" s="8" t="s">
        <v>18</v>
      </c>
      <c r="B16" s="9" t="s">
        <v>17</v>
      </c>
      <c r="C16" s="3"/>
      <c r="G16" s="8"/>
    </row>
    <row r="17" spans="1:7" s="4" customFormat="1" ht="15" customHeight="1" outlineLevel="3">
      <c r="A17" s="11">
        <v>0</v>
      </c>
      <c r="B17" s="13" t="s">
        <v>19</v>
      </c>
      <c r="C17" s="3"/>
      <c r="G17" s="11"/>
    </row>
    <row r="18" spans="1:7" s="4" customFormat="1" ht="15" customHeight="1" outlineLevel="3">
      <c r="A18" s="11"/>
      <c r="B18" s="13" t="s">
        <v>20</v>
      </c>
      <c r="C18" s="3"/>
      <c r="G18" s="11"/>
    </row>
    <row r="19" spans="1:7" s="4" customFormat="1" ht="15" customHeight="1" outlineLevel="3">
      <c r="A19" s="11"/>
      <c r="B19" s="13" t="s">
        <v>21</v>
      </c>
      <c r="C19" s="3"/>
      <c r="G19" s="11"/>
    </row>
    <row r="20" spans="1:7" s="4" customFormat="1" ht="15" customHeight="1" outlineLevel="3">
      <c r="A20" s="11"/>
      <c r="B20" s="13" t="s">
        <v>22</v>
      </c>
      <c r="C20" s="3"/>
      <c r="G20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B693D-ABE8-401C-A995-C81D5168B03D}">
  <sheetPr codeName="Feuil3"/>
  <dimension ref="A1:K20"/>
  <sheetViews>
    <sheetView tabSelected="1" workbookViewId="0">
      <selection activeCell="D7" sqref="D7"/>
    </sheetView>
  </sheetViews>
  <sheetFormatPr baseColWidth="10" defaultRowHeight="15"/>
  <cols>
    <col min="1" max="6" width="7.7109375" style="39" customWidth="1"/>
    <col min="7" max="7" width="9.28515625" style="42" customWidth="1"/>
    <col min="8" max="8" width="15.42578125" style="51" customWidth="1"/>
    <col min="9" max="9" width="91" style="51" customWidth="1"/>
    <col min="10" max="10" width="21.85546875" style="42" customWidth="1"/>
    <col min="11" max="11" width="58.28515625" style="42" customWidth="1"/>
    <col min="12" max="16384" width="11.42578125" style="4"/>
  </cols>
  <sheetData>
    <row r="1" spans="1:11" ht="15.75" thickBot="1">
      <c r="A1" s="39">
        <f>SUM(B:F)</f>
        <v>14</v>
      </c>
      <c r="C1" s="39">
        <f>SUMIF(C2:C16,1)</f>
        <v>2</v>
      </c>
      <c r="D1" s="39">
        <f>SUMIF(D2:D17,1)</f>
        <v>2</v>
      </c>
      <c r="E1" s="39">
        <f>SUMIF(E2:E18,1)</f>
        <v>2</v>
      </c>
      <c r="G1" s="40"/>
      <c r="H1" s="41"/>
      <c r="I1" s="41">
        <v>0</v>
      </c>
    </row>
    <row r="2" spans="1:11" ht="30" customHeight="1" thickBot="1">
      <c r="G2" s="43"/>
      <c r="H2" s="44"/>
      <c r="I2" s="45">
        <v>0</v>
      </c>
    </row>
    <row r="3" spans="1:11" ht="15.75" thickBot="1">
      <c r="G3" s="40"/>
      <c r="H3" s="41"/>
      <c r="I3" s="41">
        <v>0</v>
      </c>
    </row>
    <row r="4" spans="1:11">
      <c r="A4" s="46"/>
      <c r="B4" s="46"/>
      <c r="C4" s="46"/>
      <c r="D4" s="46"/>
      <c r="E4" s="46"/>
      <c r="F4" s="46"/>
      <c r="G4" s="47" t="s">
        <v>23</v>
      </c>
      <c r="H4" s="48" t="s">
        <v>24</v>
      </c>
      <c r="I4" s="49" t="s">
        <v>25</v>
      </c>
      <c r="J4" s="50"/>
      <c r="K4" s="50"/>
    </row>
    <row r="5" spans="1:11">
      <c r="A5" s="14"/>
      <c r="B5" s="14">
        <v>1</v>
      </c>
      <c r="C5" s="14">
        <f>SUMIF(C6:C17,1)</f>
        <v>1</v>
      </c>
      <c r="D5" s="14"/>
      <c r="E5" s="14"/>
      <c r="F5" s="14"/>
      <c r="G5" s="23">
        <v>1</v>
      </c>
      <c r="H5" s="24" t="s">
        <v>28</v>
      </c>
      <c r="I5" s="25"/>
      <c r="J5" s="16"/>
      <c r="K5" s="4"/>
    </row>
    <row r="6" spans="1:11">
      <c r="A6" s="14"/>
      <c r="B6" s="14"/>
      <c r="C6" s="14">
        <v>1</v>
      </c>
      <c r="D6" s="14">
        <f>SUMIF(D7:D18,1)</f>
        <v>1</v>
      </c>
      <c r="E6" s="14"/>
      <c r="F6" s="14"/>
      <c r="G6" s="26">
        <v>1.1000000000000001</v>
      </c>
      <c r="H6" s="27" t="s">
        <v>36</v>
      </c>
      <c r="I6" s="28"/>
      <c r="J6" s="16"/>
      <c r="K6" s="4"/>
    </row>
    <row r="7" spans="1:11">
      <c r="A7" s="14"/>
      <c r="B7" s="14"/>
      <c r="C7" s="14"/>
      <c r="D7" s="14">
        <v>1</v>
      </c>
      <c r="E7" s="14"/>
      <c r="F7" s="14"/>
      <c r="G7" s="29" t="s">
        <v>30</v>
      </c>
      <c r="H7" s="30" t="s">
        <v>31</v>
      </c>
      <c r="I7" s="31"/>
      <c r="J7" s="16"/>
      <c r="K7" s="4"/>
    </row>
    <row r="8" spans="1:11">
      <c r="A8" s="14"/>
      <c r="B8" s="14"/>
      <c r="C8" s="14"/>
      <c r="D8" s="14"/>
      <c r="E8" s="14">
        <v>1</v>
      </c>
      <c r="F8" s="14"/>
      <c r="G8" s="32" t="s">
        <v>32</v>
      </c>
      <c r="H8" s="33" t="s">
        <v>37</v>
      </c>
      <c r="I8" s="34"/>
      <c r="J8" s="16"/>
      <c r="K8" s="4"/>
    </row>
    <row r="9" spans="1:11">
      <c r="A9" s="14"/>
      <c r="B9" s="14"/>
      <c r="C9" s="14"/>
      <c r="D9" s="14"/>
      <c r="E9" s="14">
        <v>1</v>
      </c>
      <c r="F9" s="14"/>
      <c r="G9" s="32" t="s">
        <v>32</v>
      </c>
      <c r="H9" s="33" t="s">
        <v>37</v>
      </c>
      <c r="I9" s="34"/>
      <c r="J9" s="16"/>
      <c r="K9" s="4"/>
    </row>
    <row r="10" spans="1:11">
      <c r="F10" s="39">
        <v>1</v>
      </c>
      <c r="J10" s="52"/>
      <c r="K10" s="53" t="s">
        <v>35</v>
      </c>
    </row>
    <row r="12" spans="1:11">
      <c r="I12" s="54" t="s">
        <v>38</v>
      </c>
      <c r="J12" s="55"/>
      <c r="K12" s="55"/>
    </row>
    <row r="13" spans="1:11">
      <c r="I13" s="54"/>
      <c r="J13" s="55"/>
      <c r="K13" s="55"/>
    </row>
    <row r="14" spans="1:11">
      <c r="I14" s="54" t="s">
        <v>39</v>
      </c>
      <c r="J14" s="55"/>
      <c r="K14" s="55"/>
    </row>
    <row r="15" spans="1:11">
      <c r="I15" s="54"/>
      <c r="J15" s="55"/>
      <c r="K15" s="55"/>
    </row>
    <row r="16" spans="1:11">
      <c r="I16" s="54" t="s">
        <v>40</v>
      </c>
      <c r="J16" s="55"/>
      <c r="K16" s="55"/>
    </row>
    <row r="18" spans="9:9">
      <c r="I18" s="54" t="s">
        <v>41</v>
      </c>
    </row>
    <row r="20" spans="9:9">
      <c r="I20" s="54" t="s">
        <v>42</v>
      </c>
    </row>
  </sheetData>
  <mergeCells count="5">
    <mergeCell ref="J12:K12"/>
    <mergeCell ref="J13:K13"/>
    <mergeCell ref="J14:K14"/>
    <mergeCell ref="J15:K15"/>
    <mergeCell ref="J16:K16"/>
  </mergeCells>
  <dataValidations count="1">
    <dataValidation type="whole" operator="equal" allowBlank="1" showInputMessage="1" showErrorMessage="1" errorTitle="Veuillez saisir la valeur 1" error="Valeur OBLIGATOIRE pour la cohérence du fichier" sqref="G5" xr:uid="{F7428B4A-D769-4A71-9FC3-D34A3B6D20F8}">
      <formula1>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F4C40-B1ED-45B9-B7A5-3ECAEE4EBB36}">
  <sheetPr codeName="Feuil4"/>
  <dimension ref="A1:J9"/>
  <sheetViews>
    <sheetView topLeftCell="D1" workbookViewId="0">
      <selection activeCell="A8" sqref="A8:XFD8"/>
    </sheetView>
  </sheetViews>
  <sheetFormatPr baseColWidth="10" defaultRowHeight="15"/>
  <cols>
    <col min="1" max="1" width="7.140625" style="14" customWidth="1"/>
    <col min="2" max="6" width="7.7109375" style="14" customWidth="1"/>
    <col min="7" max="7" width="17.42578125" style="16" customWidth="1"/>
    <col min="8" max="8" width="15.42578125" style="16" customWidth="1"/>
    <col min="9" max="9" width="80.85546875" style="16" customWidth="1"/>
    <col min="10" max="10" width="67.5703125" style="16" customWidth="1"/>
    <col min="11" max="16384" width="11.42578125" style="4"/>
  </cols>
  <sheetData>
    <row r="1" spans="2:10" ht="15.75" thickBot="1">
      <c r="B1" s="15"/>
      <c r="G1" s="11"/>
      <c r="H1" s="11"/>
      <c r="I1" s="11">
        <v>0</v>
      </c>
    </row>
    <row r="2" spans="2:10" ht="15.75" thickBot="1">
      <c r="G2" s="17"/>
      <c r="H2" s="18"/>
      <c r="I2" s="19"/>
    </row>
    <row r="3" spans="2:10" ht="15.75" thickBot="1">
      <c r="G3" s="11"/>
      <c r="H3" s="11"/>
      <c r="I3" s="11">
        <v>0</v>
      </c>
    </row>
    <row r="4" spans="2:10">
      <c r="G4" s="20" t="s">
        <v>26</v>
      </c>
      <c r="H4" s="21" t="s">
        <v>24</v>
      </c>
      <c r="I4" s="22" t="s">
        <v>27</v>
      </c>
    </row>
    <row r="5" spans="2:10">
      <c r="B5" s="14">
        <v>1</v>
      </c>
      <c r="G5" s="23">
        <v>1</v>
      </c>
      <c r="H5" s="24" t="s">
        <v>28</v>
      </c>
      <c r="I5" s="25"/>
    </row>
    <row r="6" spans="2:10">
      <c r="C6" s="14">
        <v>1</v>
      </c>
      <c r="G6" s="26" t="s">
        <v>29</v>
      </c>
      <c r="H6" s="27" t="s">
        <v>36</v>
      </c>
      <c r="I6" s="28"/>
    </row>
    <row r="7" spans="2:10">
      <c r="D7" s="14">
        <v>1</v>
      </c>
      <c r="G7" s="29" t="s">
        <v>30</v>
      </c>
      <c r="H7" s="30" t="s">
        <v>31</v>
      </c>
      <c r="I7" s="31"/>
    </row>
    <row r="8" spans="2:10">
      <c r="E8" s="14">
        <v>1</v>
      </c>
      <c r="G8" s="32" t="s">
        <v>32</v>
      </c>
      <c r="H8" s="33" t="s">
        <v>37</v>
      </c>
      <c r="I8" s="34"/>
    </row>
    <row r="9" spans="2:10">
      <c r="F9" s="14">
        <v>1</v>
      </c>
      <c r="G9" s="35"/>
      <c r="H9" s="35"/>
      <c r="I9" s="36"/>
      <c r="J9" s="37" t="s">
        <v>33</v>
      </c>
    </row>
  </sheetData>
  <dataValidations count="1">
    <dataValidation type="whole" operator="equal" allowBlank="1" showInputMessage="1" showErrorMessage="1" errorTitle="Veuillez saisir la valeur 1" error="Valeur OBLIGATOIRE pour la cohérence du fichier" sqref="G5" xr:uid="{FD2AA0D1-B72E-4550-9BA1-9E3F5158F1E9}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TEXTES</vt:lpstr>
      <vt:lpstr>CCTP</vt:lpstr>
      <vt:lpstr>BASE</vt:lpstr>
      <vt:lpstr>CFin</vt:lpstr>
      <vt:lpstr>DFin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Colette DEWEZ</cp:lastModifiedBy>
  <dcterms:created xsi:type="dcterms:W3CDTF">2015-06-05T18:19:34Z</dcterms:created>
  <dcterms:modified xsi:type="dcterms:W3CDTF">2019-10-18T07:04:13Z</dcterms:modified>
</cp:coreProperties>
</file>