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BOIS\MAIRIE\"/>
    </mc:Choice>
  </mc:AlternateContent>
  <bookViews>
    <workbookView xWindow="0" yWindow="0" windowWidth="28800" windowHeight="11610"/>
  </bookViews>
  <sheets>
    <sheet name="Feuil1" sheetId="1" r:id="rId1"/>
  </sheets>
  <externalReferences>
    <externalReference r:id="rId2"/>
  </externalReferences>
  <definedNames>
    <definedName name="Diamètre">[1]!Tableau4[Diametre]</definedName>
    <definedName name="Longueur">[1]!Tableau3[Longueur]</definedName>
  </definedName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2" i="1"/>
</calcChain>
</file>

<file path=xl/sharedStrings.xml><?xml version="1.0" encoding="utf-8"?>
<sst xmlns="http://schemas.openxmlformats.org/spreadsheetml/2006/main" count="3" uniqueCount="3">
  <si>
    <t>Classe</t>
  </si>
  <si>
    <t>Cercle</t>
  </si>
  <si>
    <t>resultat réel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</si>
</sst>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UBAGE%20FORET%20COMMUNALE%20D'ESPRELS%20Version%201.0.0%20du%2026%2001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BD"/>
      <sheetName val="Hêtre"/>
      <sheetName val="Chêne"/>
      <sheetName val="Divers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tabSelected="1" workbookViewId="0">
      <selection activeCell="G4" sqref="G4"/>
    </sheetView>
  </sheetViews>
  <sheetFormatPr baseColWidth="10" defaultRowHeight="21" x14ac:dyDescent="0.35"/>
  <cols>
    <col min="2" max="4" width="25.7109375" style="1" customWidth="1"/>
    <col min="5" max="5" width="16.5703125" style="1" customWidth="1"/>
    <col min="6" max="6" width="25.7109375" style="1" customWidth="1"/>
    <col min="7" max="7" width="25.7109375" customWidth="1"/>
  </cols>
  <sheetData>
    <row r="1" spans="2:7" x14ac:dyDescent="0.25">
      <c r="B1"/>
      <c r="C1"/>
      <c r="D1" s="2" t="s">
        <v>1</v>
      </c>
      <c r="E1" s="2"/>
      <c r="F1" s="2" t="s">
        <v>0</v>
      </c>
      <c r="G1" s="3" t="s">
        <v>2</v>
      </c>
    </row>
    <row r="2" spans="2:7" x14ac:dyDescent="0.25">
      <c r="B2"/>
      <c r="C2"/>
      <c r="D2" s="2">
        <v>0.15</v>
      </c>
      <c r="E2" s="2"/>
      <c r="F2" s="2" t="str">
        <f>IF(D2&lt;19,"1",IF(D2&lt;29,"2",IF(D2&lt;39,"3",IF(D2&lt;49,"4",IF(D2&lt;59,"5",IF(D2&lt;69,"6",IF(D2&lt;79,"7",IF(D2&lt;89,"8"))))))))</f>
        <v>1</v>
      </c>
      <c r="G2" s="3">
        <v>1</v>
      </c>
    </row>
    <row r="3" spans="2:7" x14ac:dyDescent="0.25">
      <c r="B3"/>
      <c r="C3"/>
      <c r="D3" s="2">
        <v>0.23</v>
      </c>
      <c r="E3" s="2"/>
      <c r="F3" s="2" t="str">
        <f t="shared" ref="F3:F11" si="0">IF(D3&lt;19,"1",IF(D3&lt;29,"2",IF(D3&lt;39,"3",IF(D3&lt;49,"4",IF(D3&lt;59,"5",IF(D3&lt;69,"6",IF(D3&lt;79,"7",IF(D3&lt;89,"8"))))))))</f>
        <v>1</v>
      </c>
      <c r="G3" s="3">
        <v>2</v>
      </c>
    </row>
    <row r="4" spans="2:7" x14ac:dyDescent="0.35">
      <c r="D4" s="2">
        <v>0.33</v>
      </c>
      <c r="E4" s="2"/>
      <c r="F4" s="2" t="str">
        <f t="shared" si="0"/>
        <v>1</v>
      </c>
      <c r="G4" s="4">
        <v>3</v>
      </c>
    </row>
    <row r="5" spans="2:7" x14ac:dyDescent="0.35">
      <c r="D5" s="2">
        <v>0.43</v>
      </c>
      <c r="E5" s="2"/>
      <c r="F5" s="2" t="str">
        <f t="shared" si="0"/>
        <v>1</v>
      </c>
      <c r="G5" s="3">
        <v>4</v>
      </c>
    </row>
    <row r="6" spans="2:7" x14ac:dyDescent="0.35">
      <c r="D6" s="2">
        <v>0.53</v>
      </c>
      <c r="E6" s="2"/>
      <c r="F6" s="2" t="str">
        <f t="shared" si="0"/>
        <v>1</v>
      </c>
      <c r="G6" s="3">
        <v>5</v>
      </c>
    </row>
    <row r="7" spans="2:7" x14ac:dyDescent="0.35">
      <c r="D7" s="2">
        <v>0.63</v>
      </c>
      <c r="E7" s="2"/>
      <c r="F7" s="2" t="str">
        <f t="shared" si="0"/>
        <v>1</v>
      </c>
      <c r="G7" s="3">
        <v>6</v>
      </c>
    </row>
    <row r="8" spans="2:7" x14ac:dyDescent="0.35">
      <c r="D8" s="2">
        <v>0.73</v>
      </c>
      <c r="E8" s="2"/>
      <c r="F8" s="2" t="str">
        <f t="shared" si="0"/>
        <v>1</v>
      </c>
      <c r="G8" s="3">
        <v>7</v>
      </c>
    </row>
    <row r="9" spans="2:7" x14ac:dyDescent="0.35">
      <c r="D9" s="2">
        <v>0.83</v>
      </c>
      <c r="E9" s="2"/>
      <c r="F9" s="2" t="str">
        <f t="shared" si="0"/>
        <v>1</v>
      </c>
      <c r="G9" s="3">
        <v>8</v>
      </c>
    </row>
    <row r="10" spans="2:7" x14ac:dyDescent="0.35">
      <c r="D10" s="2">
        <v>0.93</v>
      </c>
      <c r="E10" s="2"/>
      <c r="F10" s="2" t="str">
        <f t="shared" si="0"/>
        <v>1</v>
      </c>
      <c r="G10" s="3">
        <v>9</v>
      </c>
    </row>
    <row r="11" spans="2:7" x14ac:dyDescent="0.35">
      <c r="D11" s="2"/>
      <c r="E11" s="2"/>
      <c r="F11" s="2" t="str">
        <f t="shared" si="0"/>
        <v>1</v>
      </c>
      <c r="G11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2017-02-02T19:26:21Z</dcterms:created>
  <dcterms:modified xsi:type="dcterms:W3CDTF">2017-02-02T19:33:43Z</dcterms:modified>
</cp:coreProperties>
</file>