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65" yWindow="2730" windowWidth="12810" windowHeight="943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348" i="1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295"/>
  <c r="A166" l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A370" s="1"/>
  <c r="A371" s="1"/>
  <c r="A372" s="1"/>
  <c r="A373" s="1"/>
  <c r="A374" s="1"/>
  <c r="A375" s="1"/>
  <c r="A376" s="1"/>
  <c r="A377" s="1"/>
  <c r="A378" s="1"/>
  <c r="A379" s="1"/>
  <c r="A380" s="1"/>
  <c r="A381" s="1"/>
  <c r="A382" s="1"/>
  <c r="B294"/>
  <c r="B293"/>
  <c r="B292"/>
  <c r="B291"/>
  <c r="B290"/>
  <c r="B289"/>
  <c r="B288"/>
  <c r="B287"/>
  <c r="B286"/>
  <c r="B285"/>
  <c r="B284"/>
  <c r="B283"/>
  <c r="B282"/>
  <c r="B281"/>
  <c r="B280"/>
  <c r="B279"/>
  <c r="B278"/>
  <c r="B277"/>
  <c r="B276"/>
  <c r="B275"/>
  <c r="B274"/>
  <c r="B273"/>
  <c r="B272"/>
  <c r="B271"/>
  <c r="B270"/>
  <c r="B269"/>
  <c r="B268"/>
  <c r="B267"/>
  <c r="B266"/>
  <c r="B265"/>
  <c r="B264"/>
  <c r="B263"/>
  <c r="B262"/>
  <c r="B261"/>
  <c r="B260"/>
  <c r="B259"/>
  <c r="B258"/>
  <c r="B257"/>
  <c r="B256"/>
  <c r="B255"/>
  <c r="B254"/>
  <c r="B253"/>
  <c r="B252"/>
  <c r="B251"/>
  <c r="B250"/>
  <c r="B249"/>
  <c r="B248"/>
  <c r="B247"/>
  <c r="B246"/>
  <c r="B245"/>
  <c r="B244"/>
  <c r="B243"/>
  <c r="B242"/>
  <c r="B241"/>
  <c r="B240"/>
  <c r="B239"/>
  <c r="B238"/>
  <c r="B237"/>
  <c r="B236"/>
  <c r="B235"/>
  <c r="B234"/>
  <c r="B233"/>
  <c r="B232"/>
  <c r="B231"/>
  <c r="B230"/>
  <c r="B229"/>
  <c r="B228"/>
  <c r="B227"/>
  <c r="B226"/>
  <c r="B225"/>
  <c r="B224"/>
  <c r="B223"/>
  <c r="B222"/>
  <c r="B221"/>
  <c r="B220"/>
  <c r="B219"/>
  <c r="B218"/>
  <c r="B217"/>
  <c r="B216"/>
  <c r="B215"/>
  <c r="B214"/>
  <c r="B213"/>
  <c r="B212"/>
  <c r="B211"/>
  <c r="B210"/>
  <c r="B209"/>
  <c r="B208"/>
  <c r="B207"/>
  <c r="B206"/>
  <c r="B205"/>
  <c r="B204"/>
  <c r="B203"/>
  <c r="B202"/>
  <c r="B201"/>
  <c r="B200"/>
  <c r="B199"/>
  <c r="B198"/>
  <c r="B197"/>
  <c r="B196"/>
  <c r="B195"/>
  <c r="B194"/>
  <c r="B193"/>
  <c r="B192"/>
  <c r="B191"/>
  <c r="B190"/>
  <c r="B189"/>
  <c r="B188"/>
  <c r="B187"/>
  <c r="B186"/>
  <c r="B185"/>
  <c r="B184"/>
  <c r="B183"/>
  <c r="B182"/>
  <c r="B181"/>
  <c r="B180"/>
  <c r="B179"/>
  <c r="B178"/>
  <c r="B177"/>
  <c r="B176"/>
  <c r="B175"/>
  <c r="B174"/>
  <c r="B173"/>
  <c r="B172"/>
  <c r="B171"/>
  <c r="B170"/>
  <c r="B169"/>
  <c r="B168"/>
  <c r="B167"/>
  <c r="B166"/>
  <c r="B133"/>
  <c r="B134"/>
  <c r="B135"/>
  <c r="B129"/>
  <c r="B130"/>
  <c r="B131"/>
  <c r="B132"/>
  <c r="B126"/>
  <c r="B127"/>
  <c r="B128"/>
  <c r="B124"/>
  <c r="B12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8"/>
  <c r="B9"/>
  <c r="B10"/>
  <c r="B11"/>
  <c r="B12"/>
  <c r="B13"/>
  <c r="B14"/>
  <c r="B15"/>
  <c r="B7"/>
</calcChain>
</file>

<file path=xl/sharedStrings.xml><?xml version="1.0" encoding="utf-8"?>
<sst xmlns="http://schemas.openxmlformats.org/spreadsheetml/2006/main" count="728" uniqueCount="233">
  <si>
    <t>NOM</t>
  </si>
  <si>
    <t>DOSSIER</t>
  </si>
  <si>
    <t>V</t>
  </si>
  <si>
    <t>S</t>
  </si>
  <si>
    <t>REPAS</t>
  </si>
  <si>
    <t>PAYE</t>
  </si>
  <si>
    <t>AD</t>
  </si>
  <si>
    <t>AM</t>
  </si>
  <si>
    <t>AU</t>
  </si>
  <si>
    <t>BA</t>
  </si>
  <si>
    <t>BAU</t>
  </si>
  <si>
    <t>BAR</t>
  </si>
  <si>
    <t>BARI</t>
  </si>
  <si>
    <t>BEC</t>
  </si>
  <si>
    <t>BER</t>
  </si>
  <si>
    <t>BERT</t>
  </si>
  <si>
    <t>BIE</t>
  </si>
  <si>
    <t>BLA</t>
  </si>
  <si>
    <t>BLA D</t>
  </si>
  <si>
    <t>BOI</t>
  </si>
  <si>
    <t>BOU</t>
  </si>
  <si>
    <t>BOUS</t>
  </si>
  <si>
    <t>BOY</t>
  </si>
  <si>
    <t>BRO</t>
  </si>
  <si>
    <t>BUSS</t>
  </si>
  <si>
    <t>CAN</t>
  </si>
  <si>
    <t>CAR</t>
  </si>
  <si>
    <t>CHAR</t>
  </si>
  <si>
    <t>CHAT</t>
  </si>
  <si>
    <t>CHEV</t>
  </si>
  <si>
    <t>COH</t>
  </si>
  <si>
    <t>CON</t>
  </si>
  <si>
    <t>COR</t>
  </si>
  <si>
    <t>CR</t>
  </si>
  <si>
    <t>CRI</t>
  </si>
  <si>
    <t>CUI</t>
  </si>
  <si>
    <t>DA</t>
  </si>
  <si>
    <t>DAR</t>
  </si>
  <si>
    <t>DEG</t>
  </si>
  <si>
    <t>DEL</t>
  </si>
  <si>
    <t>DELS</t>
  </si>
  <si>
    <t>DESC</t>
  </si>
  <si>
    <t>DHE</t>
  </si>
  <si>
    <t>DIO</t>
  </si>
  <si>
    <t>DOM</t>
  </si>
  <si>
    <t>DU</t>
  </si>
  <si>
    <t>FER</t>
  </si>
  <si>
    <t>FRA</t>
  </si>
  <si>
    <t>GER</t>
  </si>
  <si>
    <t>GIB</t>
  </si>
  <si>
    <t>GIBO</t>
  </si>
  <si>
    <t>GOR</t>
  </si>
  <si>
    <t>GOU</t>
  </si>
  <si>
    <t>GO</t>
  </si>
  <si>
    <t>GOV</t>
  </si>
  <si>
    <t>GRO</t>
  </si>
  <si>
    <t>HAN</t>
  </si>
  <si>
    <t>HAU</t>
  </si>
  <si>
    <t>HEN</t>
  </si>
  <si>
    <t>HUM</t>
  </si>
  <si>
    <t>HUS</t>
  </si>
  <si>
    <t>KAU</t>
  </si>
  <si>
    <t>LEB</t>
  </si>
  <si>
    <t>LEG</t>
  </si>
  <si>
    <t>LEP</t>
  </si>
  <si>
    <t>LOP</t>
  </si>
  <si>
    <t>LOU</t>
  </si>
  <si>
    <t>MAL</t>
  </si>
  <si>
    <t>MAR</t>
  </si>
  <si>
    <t>MARG</t>
  </si>
  <si>
    <t>MAT</t>
  </si>
  <si>
    <t>MED</t>
  </si>
  <si>
    <t>MEI</t>
  </si>
  <si>
    <t>MER</t>
  </si>
  <si>
    <t>MIN</t>
  </si>
  <si>
    <t>MIR</t>
  </si>
  <si>
    <t>MIS</t>
  </si>
  <si>
    <t>MO</t>
  </si>
  <si>
    <t>MOU</t>
  </si>
  <si>
    <t>MOY</t>
  </si>
  <si>
    <t>MUL</t>
  </si>
  <si>
    <t>NAV</t>
  </si>
  <si>
    <t>NEZ</t>
  </si>
  <si>
    <t>NIE</t>
  </si>
  <si>
    <t>PAN</t>
  </si>
  <si>
    <t>PAR</t>
  </si>
  <si>
    <t>PAU</t>
  </si>
  <si>
    <t>PEC</t>
  </si>
  <si>
    <t>PEN</t>
  </si>
  <si>
    <t>PER</t>
  </si>
  <si>
    <t>PIO</t>
  </si>
  <si>
    <t>PLA</t>
  </si>
  <si>
    <t>RA</t>
  </si>
  <si>
    <t>REB</t>
  </si>
  <si>
    <t>REG</t>
  </si>
  <si>
    <t>REN</t>
  </si>
  <si>
    <t>RET</t>
  </si>
  <si>
    <t>ROB</t>
  </si>
  <si>
    <t>ROC</t>
  </si>
  <si>
    <t>ROCH</t>
  </si>
  <si>
    <t>ROG</t>
  </si>
  <si>
    <t>SCH</t>
  </si>
  <si>
    <t>SEU</t>
  </si>
  <si>
    <t>SOM</t>
  </si>
  <si>
    <t>SPA</t>
  </si>
  <si>
    <t>STE</t>
  </si>
  <si>
    <t>STEP</t>
  </si>
  <si>
    <t>THA</t>
  </si>
  <si>
    <t>THAB</t>
  </si>
  <si>
    <t>TRO</t>
  </si>
  <si>
    <t>TUI</t>
  </si>
  <si>
    <t>VAL</t>
  </si>
  <si>
    <t>VIO</t>
  </si>
  <si>
    <t>VIT</t>
  </si>
  <si>
    <t>VOL</t>
  </si>
  <si>
    <t>WIN</t>
  </si>
  <si>
    <t>INC</t>
  </si>
  <si>
    <t>TRA</t>
  </si>
  <si>
    <t>WWW</t>
  </si>
  <si>
    <t>XXX</t>
  </si>
  <si>
    <t>YYY</t>
  </si>
  <si>
    <t>OK</t>
  </si>
  <si>
    <t>X</t>
  </si>
  <si>
    <t>Nb J</t>
  </si>
  <si>
    <t>x</t>
  </si>
  <si>
    <t>ZZZ 1</t>
  </si>
  <si>
    <t>ZZZ 2</t>
  </si>
  <si>
    <t>ZZZ 3</t>
  </si>
  <si>
    <t>ZZZ 4</t>
  </si>
  <si>
    <t>ZZZ 5</t>
  </si>
  <si>
    <t>ZZZ 6</t>
  </si>
  <si>
    <t>ZZZ 7</t>
  </si>
  <si>
    <t>ZZZ 8</t>
  </si>
  <si>
    <t>ZZZ 9</t>
  </si>
  <si>
    <t>ZZZ 10</t>
  </si>
  <si>
    <t>ZZZ 11</t>
  </si>
  <si>
    <t>ZZZ 12</t>
  </si>
  <si>
    <t>ZZZ 13</t>
  </si>
  <si>
    <t>N°</t>
  </si>
  <si>
    <t>NOM 2</t>
  </si>
  <si>
    <t>DOSSIER 2</t>
  </si>
  <si>
    <t>https://forum.excel-pratique.com/excel/masquer-des-lignes-si-certaines-cellules-de-la-ligne-sont-vides-145890</t>
  </si>
  <si>
    <t>discussion du 31/08/20 de 21Formatic --&gt;</t>
  </si>
  <si>
    <t>AAA 14</t>
  </si>
  <si>
    <t>AAA 15</t>
  </si>
  <si>
    <t>AAA 16</t>
  </si>
  <si>
    <t>AAA 17</t>
  </si>
  <si>
    <t>AAA 18</t>
  </si>
  <si>
    <t>AAA 19</t>
  </si>
  <si>
    <t>AAA 20</t>
  </si>
  <si>
    <t>AAA 21</t>
  </si>
  <si>
    <t>AAA 22</t>
  </si>
  <si>
    <t>AAA 23</t>
  </si>
  <si>
    <t>AAA 24</t>
  </si>
  <si>
    <t>AAA 25</t>
  </si>
  <si>
    <t>AAA 26</t>
  </si>
  <si>
    <t>AAA 27</t>
  </si>
  <si>
    <t>AAA 28</t>
  </si>
  <si>
    <t>AAA 29</t>
  </si>
  <si>
    <t>AAA 30</t>
  </si>
  <si>
    <t>AAA 31</t>
  </si>
  <si>
    <t>AAA 32</t>
  </si>
  <si>
    <t>AAA 33</t>
  </si>
  <si>
    <t>AAA 34</t>
  </si>
  <si>
    <t>AAA 35</t>
  </si>
  <si>
    <t>AAA 36</t>
  </si>
  <si>
    <t>AAA 37</t>
  </si>
  <si>
    <t>AAA 38</t>
  </si>
  <si>
    <t>AAA 39</t>
  </si>
  <si>
    <t>AAA 40</t>
  </si>
  <si>
    <t>AAA 41</t>
  </si>
  <si>
    <t>AAA 42</t>
  </si>
  <si>
    <t>AAA 43</t>
  </si>
  <si>
    <t>AAA 44</t>
  </si>
  <si>
    <t>AAA 45</t>
  </si>
  <si>
    <t>AAA 46</t>
  </si>
  <si>
    <t>AAA 47</t>
  </si>
  <si>
    <t>AAA 48</t>
  </si>
  <si>
    <t>AAA 49</t>
  </si>
  <si>
    <t>AAA 50</t>
  </si>
  <si>
    <t>AAA 51</t>
  </si>
  <si>
    <t>AAA 52</t>
  </si>
  <si>
    <t>AAA 53</t>
  </si>
  <si>
    <t>AAA 54</t>
  </si>
  <si>
    <t>AAA 55</t>
  </si>
  <si>
    <t>AAA 56</t>
  </si>
  <si>
    <t>AAA 57</t>
  </si>
  <si>
    <t>AAA 58</t>
  </si>
  <si>
    <t>AAA 59</t>
  </si>
  <si>
    <t>AAA 60</t>
  </si>
  <si>
    <t>AAA 61</t>
  </si>
  <si>
    <t>AAA 62</t>
  </si>
  <si>
    <t>AAA 63</t>
  </si>
  <si>
    <t>AAA 64</t>
  </si>
  <si>
    <t>AAA 65</t>
  </si>
  <si>
    <t>AAA 66</t>
  </si>
  <si>
    <t>AAA 67</t>
  </si>
  <si>
    <t>AAA 68</t>
  </si>
  <si>
    <t>AAA 69</t>
  </si>
  <si>
    <t>AAA 70</t>
  </si>
  <si>
    <t>AAA 71</t>
  </si>
  <si>
    <t>AAA 72</t>
  </si>
  <si>
    <t>AAA 73</t>
  </si>
  <si>
    <t>AAA 74</t>
  </si>
  <si>
    <t>AAA 75</t>
  </si>
  <si>
    <t>AAA 76</t>
  </si>
  <si>
    <t>AAA 77</t>
  </si>
  <si>
    <t>AAA 78</t>
  </si>
  <si>
    <t>AAA 79</t>
  </si>
  <si>
    <t>AAA 80</t>
  </si>
  <si>
    <t>AAA 81</t>
  </si>
  <si>
    <t>AAA 82</t>
  </si>
  <si>
    <t>AAA 83</t>
  </si>
  <si>
    <t>AAA 84</t>
  </si>
  <si>
    <t>AAA 85</t>
  </si>
  <si>
    <t>AAA 86</t>
  </si>
  <si>
    <t>AAA 87</t>
  </si>
  <si>
    <t>AAA 88</t>
  </si>
  <si>
    <t>AAA 89</t>
  </si>
  <si>
    <t>AAA 90</t>
  </si>
  <si>
    <t>AAA 91</t>
  </si>
  <si>
    <t>AAA 92</t>
  </si>
  <si>
    <t>AAA 93</t>
  </si>
  <si>
    <t>AAA 94</t>
  </si>
  <si>
    <t>AAA 95</t>
  </si>
  <si>
    <t>AAA 96</t>
  </si>
  <si>
    <t>AAA 97</t>
  </si>
  <si>
    <t>AAA 98</t>
  </si>
  <si>
    <t>AAA 99</t>
  </si>
  <si>
    <t>AAA 100</t>
  </si>
  <si>
    <t>AAA 101</t>
  </si>
  <si>
    <t>217 lignes dans ce tableau</t>
  </si>
  <si>
    <t>160 lignes dans ce tableau</t>
  </si>
</sst>
</file>

<file path=xl/styles.xml><?xml version="1.0" encoding="utf-8"?>
<styleSheet xmlns="http://schemas.openxmlformats.org/spreadsheetml/2006/main">
  <numFmts count="2">
    <numFmt numFmtId="42" formatCode="_-* #,##0\ &quot;€&quot;_-;\-* #,##0\ &quot;€&quot;_-;_-* &quot;-&quot;\ &quot;€&quot;_-;_-@_-"/>
    <numFmt numFmtId="164" formatCode="0&quot; j&quot;"/>
  </numFmts>
  <fonts count="5">
    <font>
      <sz val="11"/>
      <color theme="1"/>
      <name val="Calibri"/>
      <family val="2"/>
    </font>
    <font>
      <sz val="11"/>
      <color rgb="FFFF0000"/>
      <name val="Calibri"/>
      <family val="2"/>
    </font>
    <font>
      <b/>
      <sz val="11"/>
      <color theme="1"/>
      <name val="Calibri"/>
      <family val="2"/>
    </font>
    <font>
      <sz val="11"/>
      <color theme="1"/>
      <name val="Calibri"/>
      <family val="2"/>
      <scheme val="minor"/>
    </font>
    <font>
      <u/>
      <sz val="8.8000000000000007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Border="1"/>
    <xf numFmtId="0" fontId="3" fillId="0" borderId="0" xfId="0" applyFont="1" applyFill="1" applyBorder="1"/>
    <xf numFmtId="42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4" fillId="0" borderId="0" xfId="1" applyAlignment="1" applyProtection="1"/>
    <xf numFmtId="0" fontId="1" fillId="0" borderId="0" xfId="0" applyFont="1"/>
  </cellXfs>
  <cellStyles count="2">
    <cellStyle name="Lien hypertexte" xfId="1" builtinId="8"/>
    <cellStyle name="Normal" xfId="0" builtinId="0"/>
  </cellStyles>
  <dxfs count="1">
    <dxf>
      <fill>
        <patternFill>
          <bgColor rgb="FFEDF0FA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485775</xdr:colOff>
      <xdr:row>137</xdr:row>
      <xdr:rowOff>0</xdr:rowOff>
    </xdr:from>
    <xdr:ext cx="2342629" cy="264560"/>
    <xdr:sp macro="" textlink="">
      <xdr:nvSpPr>
        <xdr:cNvPr id="2" name="ZoneTexte 1"/>
        <xdr:cNvSpPr txBox="1"/>
      </xdr:nvSpPr>
      <xdr:spPr>
        <a:xfrm>
          <a:off x="1333500" y="21717000"/>
          <a:ext cx="2342629" cy="264560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J'ai des formules de</a:t>
          </a:r>
          <a:r>
            <a:rPr lang="fr-FR" sz="1100" baseline="0"/>
            <a:t> la ligne 136 à 160</a:t>
          </a:r>
          <a:endParaRPr lang="fr-FR" sz="1100"/>
        </a:p>
      </xdr:txBody>
    </xdr:sp>
    <xdr:clientData/>
  </xdr:oneCellAnchor>
  <xdr:twoCellAnchor editAs="oneCell">
    <xdr:from>
      <xdr:col>6</xdr:col>
      <xdr:colOff>504825</xdr:colOff>
      <xdr:row>1</xdr:row>
      <xdr:rowOff>152400</xdr:rowOff>
    </xdr:from>
    <xdr:to>
      <xdr:col>7</xdr:col>
      <xdr:colOff>72825</xdr:colOff>
      <xdr:row>3</xdr:row>
      <xdr:rowOff>165019</xdr:rowOff>
    </xdr:to>
    <xdr:pic macro="[0]!Cacher_Nom1">
      <xdr:nvPicPr>
        <xdr:cNvPr id="6" name="Image 5" descr="bleu 5.gif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705350" y="342900"/>
          <a:ext cx="330000" cy="393619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162</xdr:row>
      <xdr:rowOff>0</xdr:rowOff>
    </xdr:from>
    <xdr:to>
      <xdr:col>7</xdr:col>
      <xdr:colOff>433926</xdr:colOff>
      <xdr:row>163</xdr:row>
      <xdr:rowOff>160783</xdr:rowOff>
    </xdr:to>
    <xdr:pic macro="[0]!Cacher_Nom2">
      <xdr:nvPicPr>
        <xdr:cNvPr id="7" name="Image 6" descr="filtre2.bmp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962525" y="3009900"/>
          <a:ext cx="433926" cy="38938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masquer-des-lignes-si-certaines-cellules-de-la-ligne-sont-vides-14589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82"/>
  <sheetViews>
    <sheetView showGridLines="0" tabSelected="1" workbookViewId="0">
      <selection activeCell="C5" sqref="C5"/>
    </sheetView>
  </sheetViews>
  <sheetFormatPr baseColWidth="10" defaultRowHeight="15"/>
  <cols>
    <col min="1" max="1" width="5.85546875" customWidth="1"/>
    <col min="2" max="2" width="6.85546875" customWidth="1"/>
    <col min="3" max="3" width="16" customWidth="1"/>
  </cols>
  <sheetData>
    <row r="1" spans="1:8">
      <c r="C1" s="9" t="s">
        <v>142</v>
      </c>
      <c r="F1" s="8" t="s">
        <v>141</v>
      </c>
    </row>
    <row r="3" spans="1:8">
      <c r="G3" s="1">
        <v>0</v>
      </c>
    </row>
    <row r="4" spans="1:8">
      <c r="C4" t="s">
        <v>232</v>
      </c>
    </row>
    <row r="6" spans="1:8">
      <c r="A6" t="s">
        <v>138</v>
      </c>
      <c r="B6" t="s">
        <v>123</v>
      </c>
      <c r="C6" s="2" t="s">
        <v>0</v>
      </c>
      <c r="D6" s="2" t="s">
        <v>1</v>
      </c>
      <c r="E6" s="2" t="s">
        <v>2</v>
      </c>
      <c r="F6" s="2" t="s">
        <v>3</v>
      </c>
      <c r="G6" s="2" t="s">
        <v>4</v>
      </c>
      <c r="H6" s="2" t="s">
        <v>5</v>
      </c>
    </row>
    <row r="7" spans="1:8" ht="18" customHeight="1">
      <c r="A7">
        <v>1</v>
      </c>
      <c r="B7" s="7">
        <f>COUNTA(E7:F7)</f>
        <v>2</v>
      </c>
      <c r="C7" t="s">
        <v>6</v>
      </c>
      <c r="D7" t="s">
        <v>121</v>
      </c>
      <c r="E7" s="6" t="s">
        <v>122</v>
      </c>
      <c r="F7" s="6" t="s">
        <v>122</v>
      </c>
      <c r="G7" s="6"/>
      <c r="H7" s="5"/>
    </row>
    <row r="8" spans="1:8" ht="18" customHeight="1">
      <c r="A8">
        <v>2</v>
      </c>
      <c r="B8" s="7">
        <f t="shared" ref="B8:B71" si="0">COUNTA(E8:F8)</f>
        <v>0</v>
      </c>
      <c r="C8" t="s">
        <v>7</v>
      </c>
      <c r="D8" t="s">
        <v>121</v>
      </c>
      <c r="E8" s="6"/>
      <c r="F8" s="6"/>
      <c r="G8" s="6"/>
      <c r="H8" s="5"/>
    </row>
    <row r="9" spans="1:8" ht="18" customHeight="1">
      <c r="A9">
        <v>3</v>
      </c>
      <c r="B9" s="7">
        <f t="shared" si="0"/>
        <v>0</v>
      </c>
      <c r="C9" t="s">
        <v>8</v>
      </c>
      <c r="D9" t="s">
        <v>121</v>
      </c>
      <c r="E9" s="6"/>
      <c r="F9" s="6"/>
      <c r="G9" s="6"/>
      <c r="H9" s="5"/>
    </row>
    <row r="10" spans="1:8" ht="18" customHeight="1">
      <c r="A10">
        <v>4</v>
      </c>
      <c r="B10" s="7">
        <f t="shared" si="0"/>
        <v>0</v>
      </c>
      <c r="C10" t="s">
        <v>9</v>
      </c>
      <c r="D10" t="s">
        <v>121</v>
      </c>
      <c r="E10" s="6"/>
      <c r="F10" s="6"/>
      <c r="G10" s="6"/>
      <c r="H10" s="5"/>
    </row>
    <row r="11" spans="1:8" ht="18" customHeight="1">
      <c r="A11">
        <v>5</v>
      </c>
      <c r="B11" s="7">
        <f t="shared" si="0"/>
        <v>0</v>
      </c>
      <c r="C11" t="s">
        <v>10</v>
      </c>
      <c r="D11" t="s">
        <v>121</v>
      </c>
      <c r="E11" s="6"/>
      <c r="F11" s="6"/>
      <c r="G11" s="6"/>
      <c r="H11" s="5"/>
    </row>
    <row r="12" spans="1:8" ht="18" customHeight="1">
      <c r="A12">
        <v>6</v>
      </c>
      <c r="B12" s="7">
        <f t="shared" si="0"/>
        <v>0</v>
      </c>
      <c r="C12" t="s">
        <v>11</v>
      </c>
      <c r="D12" t="s">
        <v>121</v>
      </c>
      <c r="E12" s="6"/>
      <c r="F12" s="6"/>
      <c r="G12" s="6"/>
      <c r="H12" s="5">
        <v>25</v>
      </c>
    </row>
    <row r="13" spans="1:8" ht="18" customHeight="1">
      <c r="A13">
        <v>7</v>
      </c>
      <c r="B13" s="7">
        <f t="shared" si="0"/>
        <v>1</v>
      </c>
      <c r="C13" t="s">
        <v>12</v>
      </c>
      <c r="D13" t="s">
        <v>121</v>
      </c>
      <c r="E13" s="6"/>
      <c r="F13" s="6" t="s">
        <v>122</v>
      </c>
      <c r="G13" s="6"/>
      <c r="H13" s="5">
        <v>12</v>
      </c>
    </row>
    <row r="14" spans="1:8" ht="18" customHeight="1">
      <c r="A14">
        <v>8</v>
      </c>
      <c r="B14" s="7">
        <f t="shared" si="0"/>
        <v>1</v>
      </c>
      <c r="C14" t="s">
        <v>13</v>
      </c>
      <c r="D14" t="s">
        <v>121</v>
      </c>
      <c r="E14" s="6"/>
      <c r="F14" s="6" t="s">
        <v>122</v>
      </c>
      <c r="G14" s="6"/>
      <c r="H14" s="5"/>
    </row>
    <row r="15" spans="1:8" ht="18" customHeight="1">
      <c r="A15">
        <v>9</v>
      </c>
      <c r="B15" s="7">
        <f t="shared" si="0"/>
        <v>2</v>
      </c>
      <c r="C15" t="s">
        <v>14</v>
      </c>
      <c r="D15" t="s">
        <v>121</v>
      </c>
      <c r="E15" s="6" t="s">
        <v>122</v>
      </c>
      <c r="F15" s="6" t="s">
        <v>122</v>
      </c>
      <c r="G15" s="6"/>
      <c r="H15" s="5"/>
    </row>
    <row r="16" spans="1:8" ht="18" customHeight="1">
      <c r="A16">
        <v>10</v>
      </c>
      <c r="B16" s="7">
        <f t="shared" si="0"/>
        <v>0</v>
      </c>
      <c r="C16" s="3" t="s">
        <v>15</v>
      </c>
      <c r="D16" t="s">
        <v>121</v>
      </c>
      <c r="E16" s="6"/>
      <c r="F16" s="6"/>
      <c r="G16" s="6"/>
      <c r="H16" s="5"/>
    </row>
    <row r="17" spans="1:8" ht="18" customHeight="1">
      <c r="A17">
        <v>11</v>
      </c>
      <c r="B17" s="7">
        <f t="shared" si="0"/>
        <v>0</v>
      </c>
      <c r="C17" s="3" t="s">
        <v>16</v>
      </c>
      <c r="D17" t="s">
        <v>121</v>
      </c>
      <c r="E17" s="6"/>
      <c r="F17" s="6"/>
      <c r="G17" s="6"/>
      <c r="H17" s="5"/>
    </row>
    <row r="18" spans="1:8" ht="18" customHeight="1">
      <c r="A18">
        <v>12</v>
      </c>
      <c r="B18" s="7">
        <f t="shared" si="0"/>
        <v>0</v>
      </c>
      <c r="C18" s="3" t="s">
        <v>17</v>
      </c>
      <c r="D18" t="s">
        <v>121</v>
      </c>
      <c r="E18" s="6"/>
      <c r="F18" s="6"/>
      <c r="G18" s="6"/>
      <c r="H18" s="5">
        <v>12</v>
      </c>
    </row>
    <row r="19" spans="1:8" ht="18" customHeight="1">
      <c r="A19">
        <v>13</v>
      </c>
      <c r="B19" s="7">
        <f t="shared" si="0"/>
        <v>0</v>
      </c>
      <c r="C19" s="3" t="s">
        <v>18</v>
      </c>
      <c r="D19" t="s">
        <v>121</v>
      </c>
      <c r="E19" s="6"/>
      <c r="F19" s="6"/>
      <c r="G19" s="6"/>
    </row>
    <row r="20" spans="1:8" ht="18" customHeight="1">
      <c r="A20">
        <v>14</v>
      </c>
      <c r="B20" s="7">
        <f t="shared" si="0"/>
        <v>0</v>
      </c>
      <c r="C20" s="3" t="s">
        <v>19</v>
      </c>
      <c r="D20" t="s">
        <v>121</v>
      </c>
      <c r="E20" s="6"/>
      <c r="F20" s="6"/>
      <c r="G20" s="6"/>
    </row>
    <row r="21" spans="1:8" ht="18" customHeight="1">
      <c r="A21">
        <v>15</v>
      </c>
      <c r="B21" s="7">
        <f t="shared" si="0"/>
        <v>0</v>
      </c>
      <c r="C21" s="3" t="s">
        <v>20</v>
      </c>
      <c r="D21" t="s">
        <v>121</v>
      </c>
      <c r="E21" s="6"/>
      <c r="F21" s="6"/>
      <c r="G21" s="6"/>
    </row>
    <row r="22" spans="1:8" ht="18" customHeight="1">
      <c r="A22">
        <v>16</v>
      </c>
      <c r="B22" s="7">
        <f t="shared" si="0"/>
        <v>1</v>
      </c>
      <c r="C22" s="3" t="s">
        <v>21</v>
      </c>
      <c r="D22" t="s">
        <v>121</v>
      </c>
      <c r="E22" s="6" t="s">
        <v>122</v>
      </c>
      <c r="F22" s="6"/>
      <c r="G22" s="6"/>
    </row>
    <row r="23" spans="1:8" ht="18" customHeight="1">
      <c r="A23">
        <v>17</v>
      </c>
      <c r="B23" s="7">
        <f t="shared" si="0"/>
        <v>0</v>
      </c>
      <c r="C23" s="3" t="s">
        <v>22</v>
      </c>
      <c r="D23" t="s">
        <v>121</v>
      </c>
      <c r="E23" s="6"/>
      <c r="F23" s="6"/>
      <c r="G23" s="6"/>
    </row>
    <row r="24" spans="1:8" ht="18" customHeight="1">
      <c r="A24">
        <v>18</v>
      </c>
      <c r="B24" s="7">
        <f t="shared" si="0"/>
        <v>0</v>
      </c>
      <c r="C24" s="3" t="s">
        <v>23</v>
      </c>
      <c r="D24" t="s">
        <v>121</v>
      </c>
      <c r="E24" s="6"/>
      <c r="F24" s="6"/>
      <c r="G24" s="6"/>
    </row>
    <row r="25" spans="1:8" ht="18" customHeight="1">
      <c r="A25">
        <v>19</v>
      </c>
      <c r="B25" s="7">
        <f t="shared" si="0"/>
        <v>0</v>
      </c>
      <c r="C25" s="3" t="s">
        <v>24</v>
      </c>
      <c r="D25" t="s">
        <v>121</v>
      </c>
      <c r="E25" s="6"/>
      <c r="F25" s="6"/>
      <c r="G25" s="6"/>
    </row>
    <row r="26" spans="1:8" ht="18" customHeight="1">
      <c r="A26">
        <v>20</v>
      </c>
      <c r="B26" s="7">
        <f t="shared" si="0"/>
        <v>0</v>
      </c>
      <c r="C26" s="3" t="s">
        <v>25</v>
      </c>
      <c r="D26" t="s">
        <v>121</v>
      </c>
      <c r="E26" s="6"/>
      <c r="F26" s="6"/>
      <c r="G26" s="6"/>
    </row>
    <row r="27" spans="1:8" ht="18" customHeight="1">
      <c r="A27">
        <v>21</v>
      </c>
      <c r="B27" s="7">
        <f t="shared" si="0"/>
        <v>0</v>
      </c>
      <c r="C27" s="3" t="s">
        <v>26</v>
      </c>
      <c r="D27" t="s">
        <v>121</v>
      </c>
      <c r="E27" s="6"/>
      <c r="F27" s="6"/>
      <c r="G27" s="6"/>
    </row>
    <row r="28" spans="1:8" ht="18" customHeight="1">
      <c r="A28">
        <v>22</v>
      </c>
      <c r="B28" s="7">
        <f t="shared" si="0"/>
        <v>0</v>
      </c>
      <c r="C28" s="3" t="s">
        <v>27</v>
      </c>
      <c r="D28" t="s">
        <v>121</v>
      </c>
      <c r="E28" s="6"/>
      <c r="F28" s="6"/>
      <c r="G28" s="6"/>
    </row>
    <row r="29" spans="1:8" ht="18" customHeight="1">
      <c r="A29">
        <v>23</v>
      </c>
      <c r="B29" s="7">
        <f t="shared" si="0"/>
        <v>0</v>
      </c>
      <c r="C29" s="3" t="s">
        <v>28</v>
      </c>
      <c r="D29" t="s">
        <v>121</v>
      </c>
      <c r="E29" s="6"/>
      <c r="F29" s="6"/>
      <c r="G29" s="6"/>
    </row>
    <row r="30" spans="1:8" ht="18" customHeight="1">
      <c r="A30">
        <v>24</v>
      </c>
      <c r="B30" s="7">
        <f t="shared" si="0"/>
        <v>0</v>
      </c>
      <c r="C30" s="3" t="s">
        <v>29</v>
      </c>
      <c r="D30" t="s">
        <v>121</v>
      </c>
      <c r="E30" s="6"/>
      <c r="F30" s="6"/>
      <c r="G30" s="6"/>
    </row>
    <row r="31" spans="1:8" ht="18" customHeight="1">
      <c r="A31">
        <v>25</v>
      </c>
      <c r="B31" s="7">
        <f t="shared" si="0"/>
        <v>0</v>
      </c>
      <c r="C31" s="3" t="s">
        <v>30</v>
      </c>
      <c r="D31" t="s">
        <v>121</v>
      </c>
      <c r="E31" s="6"/>
      <c r="F31" s="6"/>
      <c r="G31" s="6"/>
    </row>
    <row r="32" spans="1:8" ht="18" customHeight="1">
      <c r="A32">
        <v>26</v>
      </c>
      <c r="B32" s="7">
        <f t="shared" si="0"/>
        <v>0</v>
      </c>
      <c r="C32" s="3" t="s">
        <v>31</v>
      </c>
      <c r="D32" t="s">
        <v>121</v>
      </c>
      <c r="E32" s="6"/>
      <c r="F32" s="6"/>
      <c r="G32" s="6"/>
    </row>
    <row r="33" spans="1:7" ht="18" customHeight="1">
      <c r="A33">
        <v>27</v>
      </c>
      <c r="B33" s="7">
        <f t="shared" si="0"/>
        <v>0</v>
      </c>
      <c r="C33" s="3" t="s">
        <v>32</v>
      </c>
      <c r="D33" t="s">
        <v>121</v>
      </c>
      <c r="E33" s="6"/>
      <c r="F33" s="6"/>
      <c r="G33" s="6"/>
    </row>
    <row r="34" spans="1:7" ht="18" customHeight="1">
      <c r="A34">
        <v>28</v>
      </c>
      <c r="B34" s="7">
        <f t="shared" si="0"/>
        <v>0</v>
      </c>
      <c r="C34" s="3" t="s">
        <v>33</v>
      </c>
      <c r="D34" t="s">
        <v>121</v>
      </c>
      <c r="E34" s="6"/>
      <c r="F34" s="6"/>
      <c r="G34" s="6"/>
    </row>
    <row r="35" spans="1:7" ht="18" customHeight="1">
      <c r="A35">
        <v>29</v>
      </c>
      <c r="B35" s="7">
        <f t="shared" si="0"/>
        <v>0</v>
      </c>
      <c r="C35" s="3" t="s">
        <v>34</v>
      </c>
      <c r="D35" t="s">
        <v>121</v>
      </c>
      <c r="E35" s="6"/>
      <c r="F35" s="6"/>
      <c r="G35" s="6"/>
    </row>
    <row r="36" spans="1:7" ht="18" customHeight="1">
      <c r="A36">
        <v>30</v>
      </c>
      <c r="B36" s="7">
        <f t="shared" si="0"/>
        <v>0</v>
      </c>
      <c r="C36" s="3" t="s">
        <v>35</v>
      </c>
      <c r="D36" t="s">
        <v>121</v>
      </c>
      <c r="E36" s="6"/>
      <c r="F36" s="6"/>
      <c r="G36" s="6"/>
    </row>
    <row r="37" spans="1:7" ht="18" customHeight="1">
      <c r="A37">
        <v>31</v>
      </c>
      <c r="B37" s="7">
        <f t="shared" si="0"/>
        <v>0</v>
      </c>
      <c r="C37" s="3" t="s">
        <v>36</v>
      </c>
      <c r="D37" t="s">
        <v>121</v>
      </c>
      <c r="E37" s="6"/>
      <c r="F37" s="6"/>
      <c r="G37" s="6"/>
    </row>
    <row r="38" spans="1:7" ht="18" customHeight="1">
      <c r="A38">
        <v>32</v>
      </c>
      <c r="B38" s="7">
        <f t="shared" si="0"/>
        <v>0</v>
      </c>
      <c r="C38" s="3" t="s">
        <v>37</v>
      </c>
      <c r="D38" t="s">
        <v>121</v>
      </c>
      <c r="E38" s="6"/>
      <c r="F38" s="6"/>
      <c r="G38" s="6"/>
    </row>
    <row r="39" spans="1:7" ht="18" customHeight="1">
      <c r="A39">
        <v>33</v>
      </c>
      <c r="B39" s="7">
        <f t="shared" si="0"/>
        <v>0</v>
      </c>
      <c r="C39" s="3" t="s">
        <v>38</v>
      </c>
      <c r="D39" t="s">
        <v>121</v>
      </c>
      <c r="E39" s="6"/>
      <c r="F39" s="6"/>
      <c r="G39" s="6"/>
    </row>
    <row r="40" spans="1:7" ht="18" customHeight="1">
      <c r="A40">
        <v>34</v>
      </c>
      <c r="B40" s="7">
        <f t="shared" si="0"/>
        <v>0</v>
      </c>
      <c r="C40" s="3" t="s">
        <v>39</v>
      </c>
      <c r="D40" t="s">
        <v>121</v>
      </c>
      <c r="E40" s="6"/>
      <c r="F40" s="6"/>
      <c r="G40" s="6"/>
    </row>
    <row r="41" spans="1:7" ht="18" customHeight="1">
      <c r="A41">
        <v>35</v>
      </c>
      <c r="B41" s="7">
        <f t="shared" si="0"/>
        <v>0</v>
      </c>
      <c r="C41" s="3" t="s">
        <v>40</v>
      </c>
      <c r="D41" t="s">
        <v>121</v>
      </c>
      <c r="E41" s="6"/>
      <c r="F41" s="6"/>
      <c r="G41" s="6"/>
    </row>
    <row r="42" spans="1:7" ht="18" customHeight="1">
      <c r="A42">
        <v>36</v>
      </c>
      <c r="B42" s="7">
        <f t="shared" si="0"/>
        <v>0</v>
      </c>
      <c r="C42" s="3" t="s">
        <v>41</v>
      </c>
      <c r="D42" t="s">
        <v>121</v>
      </c>
      <c r="E42" s="6"/>
      <c r="F42" s="6"/>
      <c r="G42" s="6"/>
    </row>
    <row r="43" spans="1:7" ht="18" customHeight="1">
      <c r="A43">
        <v>37</v>
      </c>
      <c r="B43" s="7">
        <f t="shared" si="0"/>
        <v>0</v>
      </c>
      <c r="C43" s="3" t="s">
        <v>42</v>
      </c>
      <c r="D43" t="s">
        <v>121</v>
      </c>
      <c r="E43" s="6"/>
      <c r="F43" s="6"/>
      <c r="G43" s="6"/>
    </row>
    <row r="44" spans="1:7" ht="18" customHeight="1">
      <c r="A44">
        <v>38</v>
      </c>
      <c r="B44" s="7">
        <f t="shared" si="0"/>
        <v>0</v>
      </c>
      <c r="C44" s="3" t="s">
        <v>43</v>
      </c>
      <c r="D44" t="s">
        <v>121</v>
      </c>
      <c r="E44" s="6"/>
      <c r="F44" s="6"/>
      <c r="G44" s="6"/>
    </row>
    <row r="45" spans="1:7" ht="18" customHeight="1">
      <c r="A45">
        <v>39</v>
      </c>
      <c r="B45" s="7">
        <f t="shared" si="0"/>
        <v>0</v>
      </c>
      <c r="C45" s="3" t="s">
        <v>44</v>
      </c>
      <c r="D45" t="s">
        <v>121</v>
      </c>
      <c r="E45" s="6"/>
      <c r="F45" s="6"/>
      <c r="G45" s="6"/>
    </row>
    <row r="46" spans="1:7" ht="18" customHeight="1">
      <c r="A46">
        <v>40</v>
      </c>
      <c r="B46" s="7">
        <f t="shared" si="0"/>
        <v>0</v>
      </c>
      <c r="C46" s="3" t="s">
        <v>45</v>
      </c>
      <c r="D46" t="s">
        <v>121</v>
      </c>
      <c r="E46" s="6"/>
      <c r="F46" s="6"/>
      <c r="G46" s="6"/>
    </row>
    <row r="47" spans="1:7" ht="18" customHeight="1">
      <c r="A47">
        <v>41</v>
      </c>
      <c r="B47" s="7">
        <f t="shared" si="0"/>
        <v>0</v>
      </c>
      <c r="C47" s="3" t="s">
        <v>46</v>
      </c>
      <c r="D47" t="s">
        <v>121</v>
      </c>
      <c r="E47" s="6"/>
      <c r="F47" s="6"/>
      <c r="G47" s="6"/>
    </row>
    <row r="48" spans="1:7" ht="18" customHeight="1">
      <c r="A48">
        <v>42</v>
      </c>
      <c r="B48" s="7">
        <f t="shared" si="0"/>
        <v>0</v>
      </c>
      <c r="C48" s="3" t="s">
        <v>47</v>
      </c>
      <c r="D48" t="s">
        <v>121</v>
      </c>
      <c r="E48" s="6"/>
      <c r="F48" s="6"/>
      <c r="G48" s="6"/>
    </row>
    <row r="49" spans="1:8" ht="18" customHeight="1">
      <c r="A49">
        <v>43</v>
      </c>
      <c r="B49" s="7">
        <f t="shared" si="0"/>
        <v>0</v>
      </c>
      <c r="C49" s="3" t="s">
        <v>48</v>
      </c>
      <c r="D49" t="s">
        <v>121</v>
      </c>
      <c r="E49" s="6"/>
      <c r="F49" s="6"/>
      <c r="G49" s="6"/>
    </row>
    <row r="50" spans="1:8" ht="18" customHeight="1">
      <c r="A50">
        <v>44</v>
      </c>
      <c r="B50" s="7">
        <f t="shared" si="0"/>
        <v>0</v>
      </c>
      <c r="C50" s="3" t="s">
        <v>49</v>
      </c>
      <c r="D50" t="s">
        <v>121</v>
      </c>
      <c r="E50" s="6"/>
      <c r="F50" s="6"/>
      <c r="G50" s="6"/>
    </row>
    <row r="51" spans="1:8" ht="18" customHeight="1">
      <c r="A51">
        <v>45</v>
      </c>
      <c r="B51" s="7">
        <f t="shared" si="0"/>
        <v>1</v>
      </c>
      <c r="C51" s="3" t="s">
        <v>50</v>
      </c>
      <c r="D51" t="s">
        <v>121</v>
      </c>
      <c r="E51" s="6" t="s">
        <v>124</v>
      </c>
      <c r="F51" s="6"/>
      <c r="G51" s="6"/>
    </row>
    <row r="52" spans="1:8" ht="18" customHeight="1">
      <c r="A52">
        <v>46</v>
      </c>
      <c r="B52" s="7">
        <f t="shared" si="0"/>
        <v>0</v>
      </c>
      <c r="C52" s="3" t="s">
        <v>51</v>
      </c>
      <c r="D52" t="s">
        <v>121</v>
      </c>
      <c r="E52" s="6"/>
      <c r="F52" s="6"/>
      <c r="G52" s="6"/>
      <c r="H52">
        <v>15</v>
      </c>
    </row>
    <row r="53" spans="1:8" ht="18" customHeight="1">
      <c r="A53">
        <v>47</v>
      </c>
      <c r="B53" s="7">
        <f t="shared" si="0"/>
        <v>0</v>
      </c>
      <c r="C53" s="3" t="s">
        <v>52</v>
      </c>
      <c r="D53" t="s">
        <v>121</v>
      </c>
      <c r="E53" s="6"/>
      <c r="F53" s="6"/>
      <c r="G53" s="6"/>
    </row>
    <row r="54" spans="1:8" ht="18" customHeight="1">
      <c r="A54">
        <v>48</v>
      </c>
      <c r="B54" s="7">
        <f t="shared" si="0"/>
        <v>0</v>
      </c>
      <c r="C54" s="3" t="s">
        <v>53</v>
      </c>
      <c r="D54" t="s">
        <v>121</v>
      </c>
      <c r="E54" s="6"/>
      <c r="F54" s="6"/>
      <c r="G54" s="6"/>
    </row>
    <row r="55" spans="1:8" ht="18" customHeight="1">
      <c r="A55">
        <v>49</v>
      </c>
      <c r="B55" s="7">
        <f t="shared" si="0"/>
        <v>0</v>
      </c>
      <c r="C55" s="3" t="s">
        <v>54</v>
      </c>
      <c r="D55" t="s">
        <v>121</v>
      </c>
      <c r="E55" s="6"/>
      <c r="F55" s="6"/>
      <c r="G55" s="6"/>
    </row>
    <row r="56" spans="1:8" ht="18" customHeight="1">
      <c r="A56">
        <v>50</v>
      </c>
      <c r="B56" s="7">
        <f t="shared" si="0"/>
        <v>0</v>
      </c>
      <c r="C56" s="3" t="s">
        <v>55</v>
      </c>
      <c r="D56" t="s">
        <v>121</v>
      </c>
      <c r="E56" s="6"/>
      <c r="F56" s="6"/>
      <c r="G56" s="6"/>
    </row>
    <row r="57" spans="1:8" ht="18" customHeight="1">
      <c r="A57">
        <v>51</v>
      </c>
      <c r="B57" s="7">
        <f t="shared" si="0"/>
        <v>0</v>
      </c>
      <c r="C57" s="3" t="s">
        <v>56</v>
      </c>
      <c r="D57" t="s">
        <v>121</v>
      </c>
      <c r="E57" s="6"/>
      <c r="F57" s="6"/>
      <c r="G57" s="6"/>
    </row>
    <row r="58" spans="1:8" ht="18" customHeight="1">
      <c r="A58">
        <v>52</v>
      </c>
      <c r="B58" s="7">
        <f t="shared" si="0"/>
        <v>0</v>
      </c>
      <c r="C58" s="3" t="s">
        <v>57</v>
      </c>
      <c r="D58" t="s">
        <v>121</v>
      </c>
      <c r="E58" s="6"/>
      <c r="F58" s="6"/>
      <c r="G58" s="6"/>
    </row>
    <row r="59" spans="1:8" ht="18" customHeight="1">
      <c r="A59">
        <v>53</v>
      </c>
      <c r="B59" s="7">
        <f t="shared" si="0"/>
        <v>0</v>
      </c>
      <c r="C59" s="3" t="s">
        <v>58</v>
      </c>
      <c r="D59" t="s">
        <v>121</v>
      </c>
      <c r="E59" s="6"/>
      <c r="F59" s="6"/>
      <c r="G59" s="6"/>
    </row>
    <row r="60" spans="1:8" ht="18" customHeight="1">
      <c r="A60">
        <v>54</v>
      </c>
      <c r="B60" s="7">
        <f t="shared" si="0"/>
        <v>0</v>
      </c>
      <c r="C60" s="3" t="s">
        <v>59</v>
      </c>
      <c r="D60" t="s">
        <v>121</v>
      </c>
      <c r="E60" s="6"/>
      <c r="F60" s="6"/>
      <c r="G60" s="6"/>
    </row>
    <row r="61" spans="1:8" ht="18" customHeight="1">
      <c r="A61">
        <v>55</v>
      </c>
      <c r="B61" s="7">
        <f t="shared" si="0"/>
        <v>0</v>
      </c>
      <c r="C61" s="3" t="s">
        <v>60</v>
      </c>
      <c r="D61" t="s">
        <v>121</v>
      </c>
      <c r="E61" s="6"/>
      <c r="F61" s="6"/>
      <c r="G61" s="6"/>
    </row>
    <row r="62" spans="1:8" ht="18" customHeight="1">
      <c r="A62">
        <v>56</v>
      </c>
      <c r="B62" s="7">
        <f t="shared" si="0"/>
        <v>0</v>
      </c>
      <c r="C62" s="3" t="s">
        <v>61</v>
      </c>
      <c r="D62" t="s">
        <v>121</v>
      </c>
      <c r="E62" s="6"/>
      <c r="F62" s="6"/>
      <c r="G62" s="6"/>
    </row>
    <row r="63" spans="1:8" ht="18" customHeight="1">
      <c r="A63">
        <v>57</v>
      </c>
      <c r="B63" s="7">
        <f t="shared" si="0"/>
        <v>0</v>
      </c>
      <c r="C63" s="3" t="s">
        <v>62</v>
      </c>
      <c r="D63" t="s">
        <v>121</v>
      </c>
      <c r="E63" s="6"/>
      <c r="F63" s="6"/>
      <c r="G63" s="6"/>
    </row>
    <row r="64" spans="1:8" ht="18" customHeight="1">
      <c r="A64">
        <v>58</v>
      </c>
      <c r="B64" s="7">
        <f t="shared" si="0"/>
        <v>0</v>
      </c>
      <c r="C64" s="3" t="s">
        <v>63</v>
      </c>
      <c r="D64" t="s">
        <v>121</v>
      </c>
      <c r="E64" s="6"/>
      <c r="F64" s="6"/>
      <c r="G64" s="6"/>
    </row>
    <row r="65" spans="1:7" ht="18" customHeight="1">
      <c r="A65">
        <v>59</v>
      </c>
      <c r="B65" s="7">
        <f t="shared" si="0"/>
        <v>0</v>
      </c>
      <c r="C65" s="3" t="s">
        <v>64</v>
      </c>
      <c r="D65" t="s">
        <v>121</v>
      </c>
      <c r="E65" s="6"/>
      <c r="F65" s="6"/>
      <c r="G65" s="6"/>
    </row>
    <row r="66" spans="1:7" ht="18" customHeight="1">
      <c r="A66">
        <v>60</v>
      </c>
      <c r="B66" s="7">
        <f t="shared" si="0"/>
        <v>0</v>
      </c>
      <c r="C66" s="3" t="s">
        <v>65</v>
      </c>
      <c r="D66" t="s">
        <v>121</v>
      </c>
      <c r="E66" s="6"/>
      <c r="F66" s="6"/>
      <c r="G66" s="6"/>
    </row>
    <row r="67" spans="1:7" ht="18" customHeight="1">
      <c r="A67">
        <v>61</v>
      </c>
      <c r="B67" s="7">
        <f t="shared" si="0"/>
        <v>0</v>
      </c>
      <c r="C67" s="3" t="s">
        <v>66</v>
      </c>
      <c r="D67" t="s">
        <v>121</v>
      </c>
      <c r="E67" s="6"/>
      <c r="F67" s="6"/>
      <c r="G67" s="6"/>
    </row>
    <row r="68" spans="1:7" ht="18" customHeight="1">
      <c r="A68">
        <v>62</v>
      </c>
      <c r="B68" s="7">
        <f t="shared" si="0"/>
        <v>0</v>
      </c>
      <c r="C68" s="3" t="s">
        <v>67</v>
      </c>
      <c r="D68" t="s">
        <v>121</v>
      </c>
      <c r="E68" s="6"/>
      <c r="F68" s="6"/>
      <c r="G68" s="6"/>
    </row>
    <row r="69" spans="1:7" ht="18" customHeight="1">
      <c r="A69">
        <v>63</v>
      </c>
      <c r="B69" s="7">
        <f t="shared" si="0"/>
        <v>0</v>
      </c>
      <c r="C69" s="3" t="s">
        <v>68</v>
      </c>
      <c r="D69" t="s">
        <v>121</v>
      </c>
      <c r="E69" s="6"/>
      <c r="F69" s="6"/>
      <c r="G69" s="6"/>
    </row>
    <row r="70" spans="1:7" ht="18" customHeight="1">
      <c r="A70">
        <v>64</v>
      </c>
      <c r="B70" s="7">
        <f t="shared" si="0"/>
        <v>0</v>
      </c>
      <c r="C70" s="3" t="s">
        <v>69</v>
      </c>
      <c r="D70" t="s">
        <v>121</v>
      </c>
      <c r="E70" s="6"/>
      <c r="F70" s="6"/>
      <c r="G70" s="6"/>
    </row>
    <row r="71" spans="1:7" ht="18" customHeight="1">
      <c r="A71">
        <v>65</v>
      </c>
      <c r="B71" s="7">
        <f t="shared" si="0"/>
        <v>0</v>
      </c>
      <c r="C71" s="3" t="s">
        <v>70</v>
      </c>
      <c r="D71" t="s">
        <v>121</v>
      </c>
      <c r="E71" s="6"/>
      <c r="F71" s="6"/>
      <c r="G71" s="6"/>
    </row>
    <row r="72" spans="1:7" ht="18" customHeight="1">
      <c r="A72">
        <v>66</v>
      </c>
      <c r="B72" s="7">
        <f t="shared" ref="B72:B123" si="1">COUNTA(E72:F72)</f>
        <v>0</v>
      </c>
      <c r="C72" s="3" t="s">
        <v>71</v>
      </c>
      <c r="D72" t="s">
        <v>121</v>
      </c>
      <c r="E72" s="6"/>
      <c r="F72" s="6"/>
      <c r="G72" s="6"/>
    </row>
    <row r="73" spans="1:7" ht="18" customHeight="1">
      <c r="A73">
        <v>67</v>
      </c>
      <c r="B73" s="7">
        <f t="shared" si="1"/>
        <v>0</v>
      </c>
      <c r="C73" s="3" t="s">
        <v>72</v>
      </c>
      <c r="D73" t="s">
        <v>121</v>
      </c>
      <c r="E73" s="6"/>
      <c r="F73" s="6"/>
      <c r="G73" s="6"/>
    </row>
    <row r="74" spans="1:7" ht="18" customHeight="1">
      <c r="A74">
        <v>68</v>
      </c>
      <c r="B74" s="7">
        <f t="shared" si="1"/>
        <v>0</v>
      </c>
      <c r="C74" s="3" t="s">
        <v>73</v>
      </c>
      <c r="D74" t="s">
        <v>121</v>
      </c>
      <c r="E74" s="6"/>
      <c r="F74" s="6"/>
      <c r="G74" s="6"/>
    </row>
    <row r="75" spans="1:7" ht="18" customHeight="1">
      <c r="A75">
        <v>69</v>
      </c>
      <c r="B75" s="7">
        <f t="shared" si="1"/>
        <v>0</v>
      </c>
      <c r="C75" s="3" t="s">
        <v>74</v>
      </c>
      <c r="D75" t="s">
        <v>121</v>
      </c>
      <c r="E75" s="6"/>
      <c r="F75" s="6"/>
      <c r="G75" s="6"/>
    </row>
    <row r="76" spans="1:7" ht="18" customHeight="1">
      <c r="A76">
        <v>70</v>
      </c>
      <c r="B76" s="7">
        <f t="shared" si="1"/>
        <v>0</v>
      </c>
      <c r="C76" s="3" t="s">
        <v>75</v>
      </c>
      <c r="D76" t="s">
        <v>121</v>
      </c>
      <c r="E76" s="6"/>
      <c r="F76" s="6"/>
      <c r="G76" s="6"/>
    </row>
    <row r="77" spans="1:7" ht="18" customHeight="1">
      <c r="A77">
        <v>71</v>
      </c>
      <c r="B77" s="7">
        <f t="shared" si="1"/>
        <v>0</v>
      </c>
      <c r="C77" s="3" t="s">
        <v>76</v>
      </c>
      <c r="D77" t="s">
        <v>121</v>
      </c>
      <c r="E77" s="6"/>
      <c r="F77" s="6"/>
      <c r="G77" s="6"/>
    </row>
    <row r="78" spans="1:7" ht="18" customHeight="1">
      <c r="A78">
        <v>72</v>
      </c>
      <c r="B78" s="7">
        <f t="shared" si="1"/>
        <v>0</v>
      </c>
      <c r="C78" s="3" t="s">
        <v>77</v>
      </c>
      <c r="D78" t="s">
        <v>121</v>
      </c>
      <c r="E78" s="6"/>
      <c r="F78" s="6"/>
      <c r="G78" s="6"/>
    </row>
    <row r="79" spans="1:7" ht="18" customHeight="1">
      <c r="A79">
        <v>73</v>
      </c>
      <c r="B79" s="7">
        <f t="shared" si="1"/>
        <v>0</v>
      </c>
      <c r="C79" s="3" t="s">
        <v>78</v>
      </c>
      <c r="D79" t="s">
        <v>121</v>
      </c>
      <c r="E79" s="6"/>
      <c r="F79" s="6"/>
      <c r="G79" s="6"/>
    </row>
    <row r="80" spans="1:7" ht="18" customHeight="1">
      <c r="A80">
        <v>74</v>
      </c>
      <c r="B80" s="7">
        <f t="shared" si="1"/>
        <v>0</v>
      </c>
      <c r="C80" s="3" t="s">
        <v>79</v>
      </c>
      <c r="D80" t="s">
        <v>121</v>
      </c>
      <c r="E80" s="6"/>
      <c r="F80" s="6"/>
      <c r="G80" s="6"/>
    </row>
    <row r="81" spans="1:7" ht="18" customHeight="1">
      <c r="A81">
        <v>75</v>
      </c>
      <c r="B81" s="7">
        <f t="shared" si="1"/>
        <v>0</v>
      </c>
      <c r="C81" s="3" t="s">
        <v>80</v>
      </c>
      <c r="D81" t="s">
        <v>121</v>
      </c>
      <c r="E81" s="6"/>
      <c r="F81" s="6"/>
      <c r="G81" s="6"/>
    </row>
    <row r="82" spans="1:7" ht="18" customHeight="1">
      <c r="A82">
        <v>76</v>
      </c>
      <c r="B82" s="7">
        <f t="shared" si="1"/>
        <v>0</v>
      </c>
      <c r="C82" s="3" t="s">
        <v>81</v>
      </c>
      <c r="D82" t="s">
        <v>121</v>
      </c>
      <c r="E82" s="6"/>
      <c r="F82" s="6"/>
      <c r="G82" s="6"/>
    </row>
    <row r="83" spans="1:7" ht="18" customHeight="1">
      <c r="A83">
        <v>77</v>
      </c>
      <c r="B83" s="7">
        <f t="shared" si="1"/>
        <v>0</v>
      </c>
      <c r="C83" s="3" t="s">
        <v>82</v>
      </c>
      <c r="D83" t="s">
        <v>121</v>
      </c>
      <c r="E83" s="6"/>
      <c r="F83" s="6"/>
      <c r="G83" s="6"/>
    </row>
    <row r="84" spans="1:7" ht="18" customHeight="1">
      <c r="A84">
        <v>78</v>
      </c>
      <c r="B84" s="7">
        <f t="shared" si="1"/>
        <v>0</v>
      </c>
      <c r="C84" s="3" t="s">
        <v>83</v>
      </c>
      <c r="D84" t="s">
        <v>121</v>
      </c>
      <c r="E84" s="6"/>
      <c r="F84" s="6"/>
      <c r="G84" s="6"/>
    </row>
    <row r="85" spans="1:7" ht="18" customHeight="1">
      <c r="A85">
        <v>79</v>
      </c>
      <c r="B85" s="7">
        <f t="shared" si="1"/>
        <v>0</v>
      </c>
      <c r="C85" s="3" t="s">
        <v>84</v>
      </c>
      <c r="D85" t="s">
        <v>121</v>
      </c>
      <c r="E85" s="6"/>
      <c r="F85" s="6"/>
      <c r="G85" s="6"/>
    </row>
    <row r="86" spans="1:7" ht="18" customHeight="1">
      <c r="A86">
        <v>80</v>
      </c>
      <c r="B86" s="7">
        <f t="shared" si="1"/>
        <v>0</v>
      </c>
      <c r="C86" s="3" t="s">
        <v>85</v>
      </c>
      <c r="D86" t="s">
        <v>121</v>
      </c>
      <c r="E86" s="6"/>
      <c r="F86" s="6"/>
      <c r="G86" s="6"/>
    </row>
    <row r="87" spans="1:7" ht="18" customHeight="1">
      <c r="A87">
        <v>81</v>
      </c>
      <c r="B87" s="7">
        <f t="shared" si="1"/>
        <v>0</v>
      </c>
      <c r="C87" s="3" t="s">
        <v>86</v>
      </c>
      <c r="D87" t="s">
        <v>121</v>
      </c>
      <c r="E87" s="6"/>
      <c r="F87" s="6"/>
      <c r="G87" s="6"/>
    </row>
    <row r="88" spans="1:7" ht="18" customHeight="1">
      <c r="A88">
        <v>82</v>
      </c>
      <c r="B88" s="7">
        <f t="shared" si="1"/>
        <v>0</v>
      </c>
      <c r="C88" s="3" t="s">
        <v>87</v>
      </c>
      <c r="D88" t="s">
        <v>121</v>
      </c>
      <c r="E88" s="6"/>
      <c r="F88" s="6"/>
      <c r="G88" s="6"/>
    </row>
    <row r="89" spans="1:7" ht="18" customHeight="1">
      <c r="A89">
        <v>83</v>
      </c>
      <c r="B89" s="7">
        <f t="shared" si="1"/>
        <v>0</v>
      </c>
      <c r="C89" s="3" t="s">
        <v>88</v>
      </c>
      <c r="D89" t="s">
        <v>121</v>
      </c>
      <c r="E89" s="6"/>
      <c r="F89" s="6"/>
      <c r="G89" s="6"/>
    </row>
    <row r="90" spans="1:7" ht="18" customHeight="1">
      <c r="A90">
        <v>84</v>
      </c>
      <c r="B90" s="7">
        <f t="shared" si="1"/>
        <v>0</v>
      </c>
      <c r="C90" s="3" t="s">
        <v>89</v>
      </c>
      <c r="D90" t="s">
        <v>121</v>
      </c>
      <c r="E90" s="6"/>
      <c r="F90" s="6"/>
      <c r="G90" s="6"/>
    </row>
    <row r="91" spans="1:7" ht="18" customHeight="1">
      <c r="A91">
        <v>85</v>
      </c>
      <c r="B91" s="7">
        <f t="shared" si="1"/>
        <v>0</v>
      </c>
      <c r="C91" s="3" t="s">
        <v>90</v>
      </c>
      <c r="D91" t="s">
        <v>121</v>
      </c>
      <c r="E91" s="6"/>
      <c r="F91" s="6"/>
      <c r="G91" s="6"/>
    </row>
    <row r="92" spans="1:7" ht="18" customHeight="1">
      <c r="A92">
        <v>86</v>
      </c>
      <c r="B92" s="7">
        <f t="shared" si="1"/>
        <v>0</v>
      </c>
      <c r="C92" s="3" t="s">
        <v>91</v>
      </c>
      <c r="D92" t="s">
        <v>121</v>
      </c>
      <c r="E92" s="6"/>
      <c r="F92" s="6"/>
      <c r="G92" s="6"/>
    </row>
    <row r="93" spans="1:7" ht="18" customHeight="1">
      <c r="A93">
        <v>87</v>
      </c>
      <c r="B93" s="7">
        <f t="shared" si="1"/>
        <v>0</v>
      </c>
      <c r="C93" s="3" t="s">
        <v>91</v>
      </c>
      <c r="D93" t="s">
        <v>121</v>
      </c>
      <c r="E93" s="6"/>
      <c r="F93" s="6"/>
      <c r="G93" s="6"/>
    </row>
    <row r="94" spans="1:7" ht="18" customHeight="1">
      <c r="A94">
        <v>88</v>
      </c>
      <c r="B94" s="7">
        <f t="shared" si="1"/>
        <v>0</v>
      </c>
      <c r="C94" s="3" t="s">
        <v>92</v>
      </c>
      <c r="D94" t="s">
        <v>121</v>
      </c>
      <c r="E94" s="6"/>
      <c r="F94" s="6"/>
      <c r="G94" s="6"/>
    </row>
    <row r="95" spans="1:7" ht="18" customHeight="1">
      <c r="A95">
        <v>89</v>
      </c>
      <c r="B95" s="7">
        <f t="shared" si="1"/>
        <v>0</v>
      </c>
      <c r="C95" s="3" t="s">
        <v>93</v>
      </c>
      <c r="D95" t="s">
        <v>121</v>
      </c>
      <c r="E95" s="6"/>
      <c r="F95" s="6"/>
      <c r="G95" s="6"/>
    </row>
    <row r="96" spans="1:7" ht="18" customHeight="1">
      <c r="A96">
        <v>90</v>
      </c>
      <c r="B96" s="7">
        <f t="shared" si="1"/>
        <v>0</v>
      </c>
      <c r="C96" s="3" t="s">
        <v>94</v>
      </c>
      <c r="D96" t="s">
        <v>121</v>
      </c>
      <c r="E96" s="6"/>
      <c r="F96" s="6"/>
      <c r="G96" s="6"/>
    </row>
    <row r="97" spans="1:7" ht="18" customHeight="1">
      <c r="A97">
        <v>91</v>
      </c>
      <c r="B97" s="7">
        <f t="shared" si="1"/>
        <v>0</v>
      </c>
      <c r="C97" s="3" t="s">
        <v>95</v>
      </c>
      <c r="D97" t="s">
        <v>121</v>
      </c>
      <c r="E97" s="6"/>
      <c r="F97" s="6"/>
      <c r="G97" s="6"/>
    </row>
    <row r="98" spans="1:7" ht="18" customHeight="1">
      <c r="A98">
        <v>92</v>
      </c>
      <c r="B98" s="7">
        <f t="shared" si="1"/>
        <v>0</v>
      </c>
      <c r="C98" s="3" t="s">
        <v>96</v>
      </c>
      <c r="D98" t="s">
        <v>121</v>
      </c>
      <c r="E98" s="6"/>
      <c r="F98" s="6"/>
      <c r="G98" s="6"/>
    </row>
    <row r="99" spans="1:7" ht="18" customHeight="1">
      <c r="A99">
        <v>93</v>
      </c>
      <c r="B99" s="7">
        <f t="shared" si="1"/>
        <v>0</v>
      </c>
      <c r="C99" s="3" t="s">
        <v>97</v>
      </c>
      <c r="D99" t="s">
        <v>121</v>
      </c>
      <c r="E99" s="6"/>
      <c r="F99" s="6"/>
      <c r="G99" s="6"/>
    </row>
    <row r="100" spans="1:7" ht="18" customHeight="1">
      <c r="A100">
        <v>94</v>
      </c>
      <c r="B100" s="7">
        <f t="shared" si="1"/>
        <v>0</v>
      </c>
      <c r="C100" s="3" t="s">
        <v>98</v>
      </c>
      <c r="D100" t="s">
        <v>121</v>
      </c>
      <c r="E100" s="6"/>
      <c r="F100" s="6"/>
      <c r="G100" s="6"/>
    </row>
    <row r="101" spans="1:7" ht="18" customHeight="1">
      <c r="A101">
        <v>95</v>
      </c>
      <c r="B101" s="7">
        <f t="shared" si="1"/>
        <v>0</v>
      </c>
      <c r="C101" s="3" t="s">
        <v>99</v>
      </c>
      <c r="D101" t="s">
        <v>121</v>
      </c>
      <c r="E101" s="6"/>
      <c r="F101" s="6"/>
      <c r="G101" s="6"/>
    </row>
    <row r="102" spans="1:7" ht="18" customHeight="1">
      <c r="A102">
        <v>96</v>
      </c>
      <c r="B102" s="7">
        <f t="shared" si="1"/>
        <v>0</v>
      </c>
      <c r="C102" s="3" t="s">
        <v>100</v>
      </c>
      <c r="D102" t="s">
        <v>121</v>
      </c>
      <c r="E102" s="6"/>
      <c r="F102" s="6"/>
      <c r="G102" s="6"/>
    </row>
    <row r="103" spans="1:7" ht="18" customHeight="1">
      <c r="A103">
        <v>97</v>
      </c>
      <c r="B103" s="7">
        <f t="shared" si="1"/>
        <v>0</v>
      </c>
      <c r="C103" s="3" t="s">
        <v>101</v>
      </c>
      <c r="D103" t="s">
        <v>121</v>
      </c>
      <c r="E103" s="6"/>
      <c r="F103" s="6"/>
      <c r="G103" s="6"/>
    </row>
    <row r="104" spans="1:7" ht="18" customHeight="1">
      <c r="A104">
        <v>98</v>
      </c>
      <c r="B104" s="7">
        <f t="shared" si="1"/>
        <v>0</v>
      </c>
      <c r="C104" s="3" t="s">
        <v>102</v>
      </c>
      <c r="D104" t="s">
        <v>121</v>
      </c>
      <c r="E104" s="6"/>
      <c r="F104" s="6"/>
      <c r="G104" s="6"/>
    </row>
    <row r="105" spans="1:7" ht="18" customHeight="1">
      <c r="A105">
        <v>99</v>
      </c>
      <c r="B105" s="7">
        <f t="shared" si="1"/>
        <v>0</v>
      </c>
      <c r="C105" s="3" t="s">
        <v>103</v>
      </c>
      <c r="D105" t="s">
        <v>121</v>
      </c>
      <c r="E105" s="6"/>
      <c r="F105" s="6"/>
      <c r="G105" s="6"/>
    </row>
    <row r="106" spans="1:7" ht="18" customHeight="1">
      <c r="A106">
        <v>100</v>
      </c>
      <c r="B106" s="7">
        <f t="shared" si="1"/>
        <v>0</v>
      </c>
      <c r="C106" s="3" t="s">
        <v>104</v>
      </c>
      <c r="D106" t="s">
        <v>121</v>
      </c>
      <c r="E106" s="6"/>
      <c r="F106" s="6"/>
      <c r="G106" s="6"/>
    </row>
    <row r="107" spans="1:7" ht="18" customHeight="1">
      <c r="A107">
        <v>101</v>
      </c>
      <c r="B107" s="7">
        <f t="shared" si="1"/>
        <v>0</v>
      </c>
      <c r="C107" s="3" t="s">
        <v>105</v>
      </c>
      <c r="D107" t="s">
        <v>121</v>
      </c>
      <c r="E107" s="6"/>
      <c r="F107" s="6"/>
      <c r="G107" s="6"/>
    </row>
    <row r="108" spans="1:7" ht="18" customHeight="1">
      <c r="A108">
        <v>102</v>
      </c>
      <c r="B108" s="7">
        <f t="shared" si="1"/>
        <v>0</v>
      </c>
      <c r="C108" s="3" t="s">
        <v>106</v>
      </c>
      <c r="D108" t="s">
        <v>121</v>
      </c>
      <c r="E108" s="6"/>
      <c r="F108" s="6"/>
      <c r="G108" s="6"/>
    </row>
    <row r="109" spans="1:7" ht="18" customHeight="1">
      <c r="A109">
        <v>103</v>
      </c>
      <c r="B109" s="7">
        <f t="shared" si="1"/>
        <v>0</v>
      </c>
      <c r="C109" s="3" t="s">
        <v>107</v>
      </c>
      <c r="D109" t="s">
        <v>121</v>
      </c>
      <c r="E109" s="6"/>
      <c r="F109" s="6"/>
      <c r="G109" s="6"/>
    </row>
    <row r="110" spans="1:7" ht="18" customHeight="1">
      <c r="A110">
        <v>104</v>
      </c>
      <c r="B110" s="7">
        <f t="shared" si="1"/>
        <v>0</v>
      </c>
      <c r="C110" s="3" t="s">
        <v>108</v>
      </c>
      <c r="D110" t="s">
        <v>121</v>
      </c>
      <c r="E110" s="6"/>
      <c r="F110" s="6"/>
      <c r="G110" s="6"/>
    </row>
    <row r="111" spans="1:7" ht="18" customHeight="1">
      <c r="A111">
        <v>105</v>
      </c>
      <c r="B111" s="7">
        <f t="shared" si="1"/>
        <v>0</v>
      </c>
      <c r="C111" s="3" t="s">
        <v>109</v>
      </c>
      <c r="D111" t="s">
        <v>121</v>
      </c>
      <c r="E111" s="6"/>
      <c r="F111" s="6"/>
      <c r="G111" s="6"/>
    </row>
    <row r="112" spans="1:7" ht="18" customHeight="1">
      <c r="A112">
        <v>106</v>
      </c>
      <c r="B112" s="7">
        <f t="shared" si="1"/>
        <v>0</v>
      </c>
      <c r="C112" s="3" t="s">
        <v>110</v>
      </c>
      <c r="D112" t="s">
        <v>121</v>
      </c>
      <c r="E112" s="6"/>
      <c r="F112" s="6"/>
      <c r="G112" s="6"/>
    </row>
    <row r="113" spans="1:7" ht="18" customHeight="1">
      <c r="A113">
        <v>107</v>
      </c>
      <c r="B113" s="7">
        <f t="shared" si="1"/>
        <v>0</v>
      </c>
      <c r="C113" s="3" t="s">
        <v>111</v>
      </c>
      <c r="D113" t="s">
        <v>121</v>
      </c>
      <c r="E113" s="6"/>
      <c r="F113" s="6"/>
      <c r="G113" s="6"/>
    </row>
    <row r="114" spans="1:7" ht="18" customHeight="1">
      <c r="A114">
        <v>108</v>
      </c>
      <c r="B114" s="7">
        <f t="shared" si="1"/>
        <v>0</v>
      </c>
      <c r="C114" s="3" t="s">
        <v>112</v>
      </c>
      <c r="D114" t="s">
        <v>121</v>
      </c>
      <c r="E114" s="6"/>
      <c r="F114" s="6"/>
      <c r="G114" s="6"/>
    </row>
    <row r="115" spans="1:7" ht="18" customHeight="1">
      <c r="A115">
        <v>109</v>
      </c>
      <c r="B115" s="7">
        <f t="shared" si="1"/>
        <v>0</v>
      </c>
      <c r="C115" s="3" t="s">
        <v>113</v>
      </c>
      <c r="D115" t="s">
        <v>121</v>
      </c>
      <c r="E115" s="6"/>
      <c r="F115" s="6"/>
      <c r="G115" s="6"/>
    </row>
    <row r="116" spans="1:7" ht="18" customHeight="1">
      <c r="A116">
        <v>110</v>
      </c>
      <c r="B116" s="7">
        <f t="shared" si="1"/>
        <v>0</v>
      </c>
      <c r="C116" s="3" t="s">
        <v>114</v>
      </c>
      <c r="D116" t="s">
        <v>121</v>
      </c>
      <c r="E116" s="6"/>
      <c r="F116" s="6"/>
      <c r="G116" s="6"/>
    </row>
    <row r="117" spans="1:7" ht="18" customHeight="1">
      <c r="A117">
        <v>111</v>
      </c>
      <c r="B117" s="7">
        <f t="shared" si="1"/>
        <v>0</v>
      </c>
      <c r="C117" s="3" t="s">
        <v>115</v>
      </c>
      <c r="D117" t="s">
        <v>121</v>
      </c>
      <c r="E117" s="6"/>
      <c r="F117" s="6"/>
      <c r="G117" s="6"/>
    </row>
    <row r="118" spans="1:7" ht="18" customHeight="1">
      <c r="A118">
        <v>112</v>
      </c>
      <c r="B118" s="7">
        <f t="shared" si="1"/>
        <v>0</v>
      </c>
      <c r="C118" s="4" t="s">
        <v>116</v>
      </c>
      <c r="D118" t="s">
        <v>121</v>
      </c>
      <c r="E118" s="6"/>
      <c r="F118" s="6"/>
      <c r="G118" s="6"/>
    </row>
    <row r="119" spans="1:7" ht="18" customHeight="1">
      <c r="A119">
        <v>113</v>
      </c>
      <c r="B119" s="7">
        <f t="shared" si="1"/>
        <v>0</v>
      </c>
      <c r="C119" s="4" t="s">
        <v>117</v>
      </c>
      <c r="D119" t="s">
        <v>121</v>
      </c>
      <c r="E119" s="6"/>
      <c r="F119" s="6"/>
      <c r="G119" s="6"/>
    </row>
    <row r="120" spans="1:7" ht="18" customHeight="1">
      <c r="A120">
        <v>114</v>
      </c>
      <c r="B120" s="7">
        <f t="shared" si="1"/>
        <v>0</v>
      </c>
      <c r="C120" s="4" t="s">
        <v>118</v>
      </c>
      <c r="D120" t="s">
        <v>121</v>
      </c>
      <c r="E120" s="6"/>
      <c r="F120" s="6"/>
      <c r="G120" s="6"/>
    </row>
    <row r="121" spans="1:7" ht="18" customHeight="1">
      <c r="A121">
        <v>115</v>
      </c>
      <c r="B121" s="7">
        <f t="shared" si="1"/>
        <v>0</v>
      </c>
      <c r="C121" s="4" t="s">
        <v>119</v>
      </c>
      <c r="D121" t="s">
        <v>121</v>
      </c>
      <c r="E121" s="6"/>
      <c r="F121" s="6"/>
      <c r="G121" s="6"/>
    </row>
    <row r="122" spans="1:7" ht="18" customHeight="1">
      <c r="A122">
        <v>116</v>
      </c>
      <c r="B122" s="7">
        <f t="shared" si="1"/>
        <v>0</v>
      </c>
      <c r="C122" s="4" t="s">
        <v>120</v>
      </c>
      <c r="D122" t="s">
        <v>121</v>
      </c>
      <c r="E122" s="6"/>
      <c r="F122" s="6"/>
      <c r="G122" s="6"/>
    </row>
    <row r="123" spans="1:7" ht="18" customHeight="1">
      <c r="A123">
        <v>117</v>
      </c>
      <c r="B123" s="7">
        <f t="shared" si="1"/>
        <v>0</v>
      </c>
      <c r="C123" s="4" t="s">
        <v>125</v>
      </c>
      <c r="D123" t="s">
        <v>121</v>
      </c>
      <c r="E123" s="6"/>
      <c r="F123" s="6"/>
      <c r="G123" s="6"/>
    </row>
    <row r="124" spans="1:7" ht="18" customHeight="1">
      <c r="A124">
        <v>118</v>
      </c>
      <c r="B124" s="7">
        <f t="shared" ref="B124:B126" si="2">COUNTA(E124:F124)</f>
        <v>0</v>
      </c>
      <c r="C124" s="4" t="s">
        <v>126</v>
      </c>
      <c r="D124" t="s">
        <v>121</v>
      </c>
    </row>
    <row r="125" spans="1:7" ht="18" customHeight="1">
      <c r="A125">
        <v>119</v>
      </c>
      <c r="B125" s="7">
        <f t="shared" si="2"/>
        <v>0</v>
      </c>
      <c r="C125" s="4" t="s">
        <v>127</v>
      </c>
      <c r="D125" t="s">
        <v>121</v>
      </c>
    </row>
    <row r="126" spans="1:7" ht="18" customHeight="1">
      <c r="A126">
        <v>120</v>
      </c>
      <c r="B126" s="7">
        <f t="shared" si="2"/>
        <v>0</v>
      </c>
      <c r="C126" s="4" t="s">
        <v>128</v>
      </c>
      <c r="D126" t="s">
        <v>121</v>
      </c>
    </row>
    <row r="127" spans="1:7" ht="18" customHeight="1">
      <c r="A127">
        <v>121</v>
      </c>
      <c r="B127" s="7">
        <f t="shared" ref="B127:B135" si="3">COUNTA(E127:F127)</f>
        <v>0</v>
      </c>
      <c r="C127" s="4" t="s">
        <v>129</v>
      </c>
      <c r="D127" t="s">
        <v>121</v>
      </c>
    </row>
    <row r="128" spans="1:7" ht="18" customHeight="1">
      <c r="A128">
        <v>122</v>
      </c>
      <c r="B128" s="7">
        <f t="shared" si="3"/>
        <v>0</v>
      </c>
      <c r="C128" s="4" t="s">
        <v>130</v>
      </c>
      <c r="D128" t="s">
        <v>121</v>
      </c>
    </row>
    <row r="129" spans="1:4" ht="18" customHeight="1">
      <c r="A129">
        <v>123</v>
      </c>
      <c r="B129" s="7">
        <f t="shared" si="3"/>
        <v>0</v>
      </c>
      <c r="C129" s="4" t="s">
        <v>131</v>
      </c>
      <c r="D129" t="s">
        <v>121</v>
      </c>
    </row>
    <row r="130" spans="1:4" ht="18" customHeight="1">
      <c r="A130">
        <v>124</v>
      </c>
      <c r="B130" s="7">
        <f t="shared" si="3"/>
        <v>0</v>
      </c>
      <c r="C130" s="4" t="s">
        <v>132</v>
      </c>
      <c r="D130" t="s">
        <v>121</v>
      </c>
    </row>
    <row r="131" spans="1:4" ht="18" customHeight="1">
      <c r="A131">
        <v>125</v>
      </c>
      <c r="B131" s="7">
        <f t="shared" si="3"/>
        <v>0</v>
      </c>
      <c r="C131" s="4" t="s">
        <v>133</v>
      </c>
      <c r="D131" t="s">
        <v>121</v>
      </c>
    </row>
    <row r="132" spans="1:4" ht="18" customHeight="1">
      <c r="A132">
        <v>126</v>
      </c>
      <c r="B132" s="7">
        <f t="shared" si="3"/>
        <v>0</v>
      </c>
      <c r="C132" s="4" t="s">
        <v>134</v>
      </c>
      <c r="D132" t="s">
        <v>121</v>
      </c>
    </row>
    <row r="133" spans="1:4" ht="18" customHeight="1">
      <c r="A133">
        <v>127</v>
      </c>
      <c r="B133" s="7">
        <f t="shared" si="3"/>
        <v>0</v>
      </c>
      <c r="C133" s="4" t="s">
        <v>135</v>
      </c>
      <c r="D133" t="s">
        <v>121</v>
      </c>
    </row>
    <row r="134" spans="1:4" ht="18" customHeight="1">
      <c r="A134">
        <v>128</v>
      </c>
      <c r="B134" s="7">
        <f t="shared" si="3"/>
        <v>0</v>
      </c>
      <c r="C134" s="4" t="s">
        <v>136</v>
      </c>
      <c r="D134" t="s">
        <v>121</v>
      </c>
    </row>
    <row r="135" spans="1:4" ht="18" customHeight="1">
      <c r="A135">
        <v>129</v>
      </c>
      <c r="B135" s="7">
        <f t="shared" si="3"/>
        <v>0</v>
      </c>
      <c r="C135" s="4" t="s">
        <v>137</v>
      </c>
      <c r="D135" t="s">
        <v>121</v>
      </c>
    </row>
    <row r="136" spans="1:4" ht="18" customHeight="1"/>
    <row r="137" spans="1:4" ht="18" customHeight="1"/>
    <row r="138" spans="1:4" ht="18" customHeight="1"/>
    <row r="139" spans="1:4" ht="18" customHeight="1"/>
    <row r="140" spans="1:4" ht="18" customHeight="1"/>
    <row r="141" spans="1:4" ht="18" customHeight="1"/>
    <row r="142" spans="1:4" ht="18" customHeight="1"/>
    <row r="143" spans="1:4" ht="18" customHeight="1"/>
    <row r="144" spans="1:4" ht="18" customHeight="1"/>
    <row r="145" ht="18" customHeight="1"/>
    <row r="146" ht="18" customHeight="1"/>
    <row r="147" ht="18" customHeight="1"/>
    <row r="148" ht="18" customHeight="1"/>
    <row r="149" ht="18" customHeight="1"/>
    <row r="150" ht="18" customHeight="1"/>
    <row r="151" ht="18" customHeight="1"/>
    <row r="152" ht="18" customHeight="1"/>
    <row r="153" ht="18" customHeight="1"/>
    <row r="154" ht="18" customHeight="1"/>
    <row r="155" ht="18" customHeight="1"/>
    <row r="156" ht="18" customHeight="1"/>
    <row r="157" ht="18" customHeight="1"/>
    <row r="158" ht="18" customHeight="1"/>
    <row r="159" ht="18" customHeight="1"/>
    <row r="160" ht="18" customHeight="1"/>
    <row r="161" spans="1:8" ht="18" customHeight="1"/>
    <row r="162" spans="1:8" ht="18" customHeight="1"/>
    <row r="163" spans="1:8" ht="18" customHeight="1">
      <c r="C163" t="s">
        <v>231</v>
      </c>
      <c r="G163" s="6">
        <v>1</v>
      </c>
    </row>
    <row r="164" spans="1:8" ht="18" customHeight="1"/>
    <row r="165" spans="1:8" ht="18" customHeight="1">
      <c r="A165" t="s">
        <v>138</v>
      </c>
      <c r="B165" t="s">
        <v>123</v>
      </c>
      <c r="C165" s="2" t="s">
        <v>139</v>
      </c>
      <c r="D165" s="2" t="s">
        <v>140</v>
      </c>
      <c r="E165" s="2" t="s">
        <v>2</v>
      </c>
      <c r="F165" s="2" t="s">
        <v>3</v>
      </c>
      <c r="G165" s="2" t="s">
        <v>4</v>
      </c>
      <c r="H165" s="2" t="s">
        <v>5</v>
      </c>
    </row>
    <row r="166" spans="1:8" ht="18" customHeight="1">
      <c r="A166" s="6">
        <f>A135+1</f>
        <v>130</v>
      </c>
      <c r="B166" s="7">
        <f>COUNTA(E166:F166)</f>
        <v>2</v>
      </c>
      <c r="C166" t="s">
        <v>6</v>
      </c>
      <c r="D166" t="s">
        <v>121</v>
      </c>
      <c r="E166" s="6" t="s">
        <v>122</v>
      </c>
      <c r="F166" s="6" t="s">
        <v>122</v>
      </c>
      <c r="G166" s="6"/>
      <c r="H166" s="5"/>
    </row>
    <row r="167" spans="1:8" ht="18" customHeight="1">
      <c r="A167" s="6">
        <f>A166+1</f>
        <v>131</v>
      </c>
      <c r="B167" s="7">
        <f t="shared" ref="B167:B230" si="4">COUNTA(E167:F167)</f>
        <v>0</v>
      </c>
      <c r="C167" t="s">
        <v>7</v>
      </c>
      <c r="D167" t="s">
        <v>121</v>
      </c>
      <c r="E167" s="6"/>
      <c r="F167" s="6"/>
      <c r="G167" s="6"/>
      <c r="H167" s="5"/>
    </row>
    <row r="168" spans="1:8" ht="18" customHeight="1">
      <c r="A168" s="6">
        <f t="shared" ref="A168:A231" si="5">A167+1</f>
        <v>132</v>
      </c>
      <c r="B168" s="7">
        <f t="shared" si="4"/>
        <v>0</v>
      </c>
      <c r="C168" t="s">
        <v>8</v>
      </c>
      <c r="D168" t="s">
        <v>121</v>
      </c>
      <c r="E168" s="6"/>
      <c r="F168" s="6"/>
      <c r="G168" s="6"/>
      <c r="H168" s="5"/>
    </row>
    <row r="169" spans="1:8" ht="18" customHeight="1">
      <c r="A169" s="6">
        <f t="shared" si="5"/>
        <v>133</v>
      </c>
      <c r="B169" s="7">
        <f t="shared" si="4"/>
        <v>0</v>
      </c>
      <c r="C169" t="s">
        <v>9</v>
      </c>
      <c r="D169" t="s">
        <v>121</v>
      </c>
      <c r="E169" s="6"/>
      <c r="F169" s="6"/>
      <c r="G169" s="6"/>
      <c r="H169" s="5"/>
    </row>
    <row r="170" spans="1:8" ht="18" customHeight="1">
      <c r="A170" s="6">
        <f t="shared" si="5"/>
        <v>134</v>
      </c>
      <c r="B170" s="7">
        <f t="shared" si="4"/>
        <v>0</v>
      </c>
      <c r="C170" t="s">
        <v>10</v>
      </c>
      <c r="D170" t="s">
        <v>121</v>
      </c>
      <c r="E170" s="6"/>
      <c r="F170" s="6"/>
      <c r="G170" s="6"/>
      <c r="H170" s="5"/>
    </row>
    <row r="171" spans="1:8" ht="18" customHeight="1">
      <c r="A171" s="6">
        <f t="shared" si="5"/>
        <v>135</v>
      </c>
      <c r="B171" s="7">
        <f t="shared" si="4"/>
        <v>0</v>
      </c>
      <c r="C171" t="s">
        <v>11</v>
      </c>
      <c r="D171" t="s">
        <v>121</v>
      </c>
      <c r="E171" s="6"/>
      <c r="F171" s="6"/>
      <c r="G171" s="6"/>
      <c r="H171" s="5">
        <v>25</v>
      </c>
    </row>
    <row r="172" spans="1:8" ht="18" customHeight="1">
      <c r="A172" s="6">
        <f t="shared" si="5"/>
        <v>136</v>
      </c>
      <c r="B172" s="7">
        <f t="shared" si="4"/>
        <v>1</v>
      </c>
      <c r="C172" t="s">
        <v>12</v>
      </c>
      <c r="D172" t="s">
        <v>121</v>
      </c>
      <c r="E172" s="6"/>
      <c r="F172" s="6" t="s">
        <v>122</v>
      </c>
      <c r="G172" s="6"/>
      <c r="H172" s="5">
        <v>12</v>
      </c>
    </row>
    <row r="173" spans="1:8" ht="18" customHeight="1">
      <c r="A173" s="6">
        <f t="shared" si="5"/>
        <v>137</v>
      </c>
      <c r="B173" s="7">
        <f t="shared" si="4"/>
        <v>1</v>
      </c>
      <c r="C173" t="s">
        <v>13</v>
      </c>
      <c r="D173" t="s">
        <v>121</v>
      </c>
      <c r="E173" s="6"/>
      <c r="F173" s="6" t="s">
        <v>122</v>
      </c>
      <c r="G173" s="6"/>
      <c r="H173" s="5"/>
    </row>
    <row r="174" spans="1:8" ht="18" customHeight="1">
      <c r="A174" s="6">
        <f t="shared" si="5"/>
        <v>138</v>
      </c>
      <c r="B174" s="7">
        <f t="shared" si="4"/>
        <v>2</v>
      </c>
      <c r="C174" t="s">
        <v>14</v>
      </c>
      <c r="D174" t="s">
        <v>121</v>
      </c>
      <c r="E174" s="6" t="s">
        <v>122</v>
      </c>
      <c r="F174" s="6" t="s">
        <v>122</v>
      </c>
      <c r="G174" s="6"/>
      <c r="H174" s="5"/>
    </row>
    <row r="175" spans="1:8" ht="18" customHeight="1">
      <c r="A175" s="6">
        <f t="shared" si="5"/>
        <v>139</v>
      </c>
      <c r="B175" s="7">
        <f t="shared" si="4"/>
        <v>0</v>
      </c>
      <c r="C175" s="3" t="s">
        <v>15</v>
      </c>
      <c r="D175" t="s">
        <v>121</v>
      </c>
      <c r="E175" s="6"/>
      <c r="F175" s="6"/>
      <c r="G175" s="6"/>
      <c r="H175" s="5"/>
    </row>
    <row r="176" spans="1:8" ht="18" customHeight="1">
      <c r="A176" s="6">
        <f t="shared" si="5"/>
        <v>140</v>
      </c>
      <c r="B176" s="7">
        <f t="shared" si="4"/>
        <v>0</v>
      </c>
      <c r="C176" s="3" t="s">
        <v>16</v>
      </c>
      <c r="D176" t="s">
        <v>121</v>
      </c>
      <c r="E176" s="6"/>
      <c r="F176" s="6"/>
      <c r="G176" s="6"/>
      <c r="H176" s="5"/>
    </row>
    <row r="177" spans="1:8" ht="18" customHeight="1">
      <c r="A177" s="6">
        <f t="shared" si="5"/>
        <v>141</v>
      </c>
      <c r="B177" s="7">
        <f t="shared" si="4"/>
        <v>0</v>
      </c>
      <c r="C177" s="3" t="s">
        <v>17</v>
      </c>
      <c r="D177" t="s">
        <v>121</v>
      </c>
      <c r="E177" s="6"/>
      <c r="F177" s="6"/>
      <c r="G177" s="6"/>
      <c r="H177" s="5">
        <v>12</v>
      </c>
    </row>
    <row r="178" spans="1:8" ht="18" customHeight="1">
      <c r="A178" s="6">
        <f t="shared" si="5"/>
        <v>142</v>
      </c>
      <c r="B178" s="7">
        <f t="shared" si="4"/>
        <v>0</v>
      </c>
      <c r="C178" s="3" t="s">
        <v>18</v>
      </c>
      <c r="D178" t="s">
        <v>121</v>
      </c>
      <c r="E178" s="6"/>
      <c r="F178" s="6"/>
      <c r="G178" s="6"/>
      <c r="H178" s="5"/>
    </row>
    <row r="179" spans="1:8" ht="18" customHeight="1">
      <c r="A179" s="6">
        <f t="shared" si="5"/>
        <v>143</v>
      </c>
      <c r="B179" s="7">
        <f t="shared" si="4"/>
        <v>0</v>
      </c>
      <c r="C179" s="3" t="s">
        <v>19</v>
      </c>
      <c r="D179" t="s">
        <v>121</v>
      </c>
      <c r="E179" s="6"/>
      <c r="F179" s="6"/>
      <c r="G179" s="6"/>
      <c r="H179" s="5"/>
    </row>
    <row r="180" spans="1:8" ht="18" customHeight="1">
      <c r="A180" s="6">
        <f t="shared" si="5"/>
        <v>144</v>
      </c>
      <c r="B180" s="7">
        <f t="shared" si="4"/>
        <v>0</v>
      </c>
      <c r="C180" s="3" t="s">
        <v>20</v>
      </c>
      <c r="D180" t="s">
        <v>121</v>
      </c>
      <c r="E180" s="6"/>
      <c r="F180" s="6"/>
      <c r="G180" s="6"/>
      <c r="H180" s="5"/>
    </row>
    <row r="181" spans="1:8" ht="18" customHeight="1">
      <c r="A181" s="6">
        <f t="shared" si="5"/>
        <v>145</v>
      </c>
      <c r="B181" s="7">
        <f t="shared" si="4"/>
        <v>1</v>
      </c>
      <c r="C181" s="3" t="s">
        <v>21</v>
      </c>
      <c r="D181" t="s">
        <v>121</v>
      </c>
      <c r="E181" s="6" t="s">
        <v>122</v>
      </c>
      <c r="F181" s="6"/>
      <c r="G181" s="6"/>
      <c r="H181" s="5"/>
    </row>
    <row r="182" spans="1:8" ht="18" customHeight="1">
      <c r="A182" s="6">
        <f t="shared" si="5"/>
        <v>146</v>
      </c>
      <c r="B182" s="7">
        <f t="shared" si="4"/>
        <v>0</v>
      </c>
      <c r="C182" s="3" t="s">
        <v>22</v>
      </c>
      <c r="D182" t="s">
        <v>121</v>
      </c>
      <c r="E182" s="6"/>
      <c r="F182" s="6"/>
      <c r="G182" s="6"/>
      <c r="H182" s="5"/>
    </row>
    <row r="183" spans="1:8" ht="18" customHeight="1">
      <c r="A183" s="6">
        <f t="shared" si="5"/>
        <v>147</v>
      </c>
      <c r="B183" s="7">
        <f t="shared" si="4"/>
        <v>0</v>
      </c>
      <c r="C183" s="3" t="s">
        <v>23</v>
      </c>
      <c r="D183" t="s">
        <v>121</v>
      </c>
      <c r="E183" s="6"/>
      <c r="F183" s="6"/>
      <c r="G183" s="6"/>
      <c r="H183" s="5"/>
    </row>
    <row r="184" spans="1:8" ht="18" customHeight="1">
      <c r="A184" s="6">
        <f t="shared" si="5"/>
        <v>148</v>
      </c>
      <c r="B184" s="7">
        <f t="shared" si="4"/>
        <v>0</v>
      </c>
      <c r="C184" s="3" t="s">
        <v>24</v>
      </c>
      <c r="D184" t="s">
        <v>121</v>
      </c>
      <c r="E184" s="6"/>
      <c r="F184" s="6"/>
      <c r="G184" s="6"/>
      <c r="H184" s="5"/>
    </row>
    <row r="185" spans="1:8" ht="18" customHeight="1">
      <c r="A185" s="6">
        <f t="shared" si="5"/>
        <v>149</v>
      </c>
      <c r="B185" s="7">
        <f t="shared" si="4"/>
        <v>0</v>
      </c>
      <c r="C185" s="3" t="s">
        <v>25</v>
      </c>
      <c r="D185" t="s">
        <v>121</v>
      </c>
      <c r="E185" s="6"/>
      <c r="F185" s="6"/>
      <c r="G185" s="6"/>
      <c r="H185" s="5"/>
    </row>
    <row r="186" spans="1:8" ht="18" customHeight="1">
      <c r="A186" s="6">
        <f t="shared" si="5"/>
        <v>150</v>
      </c>
      <c r="B186" s="7">
        <f t="shared" si="4"/>
        <v>0</v>
      </c>
      <c r="C186" s="3" t="s">
        <v>26</v>
      </c>
      <c r="D186" t="s">
        <v>121</v>
      </c>
      <c r="E186" s="6"/>
      <c r="F186" s="6"/>
      <c r="G186" s="6"/>
      <c r="H186" s="5"/>
    </row>
    <row r="187" spans="1:8" ht="18" customHeight="1">
      <c r="A187" s="6">
        <f t="shared" si="5"/>
        <v>151</v>
      </c>
      <c r="B187" s="7">
        <f t="shared" si="4"/>
        <v>0</v>
      </c>
      <c r="C187" s="3" t="s">
        <v>27</v>
      </c>
      <c r="D187" t="s">
        <v>121</v>
      </c>
      <c r="E187" s="6"/>
      <c r="F187" s="6"/>
      <c r="G187" s="6"/>
      <c r="H187" s="5"/>
    </row>
    <row r="188" spans="1:8" ht="18" customHeight="1">
      <c r="A188" s="6">
        <f t="shared" si="5"/>
        <v>152</v>
      </c>
      <c r="B188" s="7">
        <f t="shared" si="4"/>
        <v>0</v>
      </c>
      <c r="C188" s="3" t="s">
        <v>28</v>
      </c>
      <c r="D188" t="s">
        <v>121</v>
      </c>
      <c r="E188" s="6"/>
      <c r="F188" s="6"/>
      <c r="G188" s="6"/>
      <c r="H188" s="5"/>
    </row>
    <row r="189" spans="1:8" ht="18" customHeight="1">
      <c r="A189" s="6">
        <f t="shared" si="5"/>
        <v>153</v>
      </c>
      <c r="B189" s="7">
        <f t="shared" si="4"/>
        <v>0</v>
      </c>
      <c r="C189" s="3" t="s">
        <v>29</v>
      </c>
      <c r="D189" t="s">
        <v>121</v>
      </c>
      <c r="E189" s="6"/>
      <c r="F189" s="6"/>
      <c r="G189" s="6"/>
      <c r="H189" s="5"/>
    </row>
    <row r="190" spans="1:8" ht="18" customHeight="1">
      <c r="A190" s="6">
        <f t="shared" si="5"/>
        <v>154</v>
      </c>
      <c r="B190" s="7">
        <f t="shared" si="4"/>
        <v>0</v>
      </c>
      <c r="C190" s="3" t="s">
        <v>30</v>
      </c>
      <c r="D190" t="s">
        <v>121</v>
      </c>
      <c r="E190" s="6"/>
      <c r="F190" s="6"/>
      <c r="G190" s="6"/>
      <c r="H190" s="5"/>
    </row>
    <row r="191" spans="1:8" ht="18" customHeight="1">
      <c r="A191" s="6">
        <f t="shared" si="5"/>
        <v>155</v>
      </c>
      <c r="B191" s="7">
        <f t="shared" si="4"/>
        <v>0</v>
      </c>
      <c r="C191" s="3" t="s">
        <v>31</v>
      </c>
      <c r="D191" t="s">
        <v>121</v>
      </c>
      <c r="E191" s="6"/>
      <c r="F191" s="6"/>
      <c r="G191" s="6"/>
      <c r="H191" s="5"/>
    </row>
    <row r="192" spans="1:8" ht="18" customHeight="1">
      <c r="A192" s="6">
        <f t="shared" si="5"/>
        <v>156</v>
      </c>
      <c r="B192" s="7">
        <f t="shared" si="4"/>
        <v>0</v>
      </c>
      <c r="C192" s="3" t="s">
        <v>32</v>
      </c>
      <c r="D192" t="s">
        <v>121</v>
      </c>
      <c r="E192" s="6"/>
      <c r="F192" s="6"/>
      <c r="G192" s="6"/>
      <c r="H192" s="5"/>
    </row>
    <row r="193" spans="1:8" ht="18" customHeight="1">
      <c r="A193" s="6">
        <f t="shared" si="5"/>
        <v>157</v>
      </c>
      <c r="B193" s="7">
        <f t="shared" si="4"/>
        <v>0</v>
      </c>
      <c r="C193" s="3" t="s">
        <v>33</v>
      </c>
      <c r="D193" t="s">
        <v>121</v>
      </c>
      <c r="E193" s="6"/>
      <c r="F193" s="6"/>
      <c r="G193" s="6"/>
      <c r="H193" s="5"/>
    </row>
    <row r="194" spans="1:8" ht="18" customHeight="1">
      <c r="A194" s="6">
        <f t="shared" si="5"/>
        <v>158</v>
      </c>
      <c r="B194" s="7">
        <f t="shared" si="4"/>
        <v>0</v>
      </c>
      <c r="C194" s="3" t="s">
        <v>34</v>
      </c>
      <c r="D194" t="s">
        <v>121</v>
      </c>
      <c r="E194" s="6"/>
      <c r="F194" s="6"/>
      <c r="G194" s="6"/>
      <c r="H194" s="5"/>
    </row>
    <row r="195" spans="1:8" ht="18" customHeight="1">
      <c r="A195" s="6">
        <f t="shared" si="5"/>
        <v>159</v>
      </c>
      <c r="B195" s="7">
        <f t="shared" si="4"/>
        <v>0</v>
      </c>
      <c r="C195" s="3" t="s">
        <v>35</v>
      </c>
      <c r="D195" t="s">
        <v>121</v>
      </c>
      <c r="E195" s="6"/>
      <c r="F195" s="6"/>
      <c r="G195" s="6"/>
      <c r="H195" s="5"/>
    </row>
    <row r="196" spans="1:8" ht="18" customHeight="1">
      <c r="A196" s="6">
        <f t="shared" si="5"/>
        <v>160</v>
      </c>
      <c r="B196" s="7">
        <f t="shared" si="4"/>
        <v>0</v>
      </c>
      <c r="C196" s="3" t="s">
        <v>36</v>
      </c>
      <c r="D196" t="s">
        <v>121</v>
      </c>
      <c r="E196" s="6"/>
      <c r="F196" s="6"/>
      <c r="G196" s="6"/>
      <c r="H196" s="5"/>
    </row>
    <row r="197" spans="1:8" ht="18" customHeight="1">
      <c r="A197" s="6">
        <f t="shared" si="5"/>
        <v>161</v>
      </c>
      <c r="B197" s="7">
        <f t="shared" si="4"/>
        <v>0</v>
      </c>
      <c r="C197" s="3" t="s">
        <v>37</v>
      </c>
      <c r="D197" t="s">
        <v>121</v>
      </c>
      <c r="E197" s="6"/>
      <c r="F197" s="6"/>
      <c r="G197" s="6"/>
      <c r="H197" s="5"/>
    </row>
    <row r="198" spans="1:8" ht="18" customHeight="1">
      <c r="A198" s="6">
        <f t="shared" si="5"/>
        <v>162</v>
      </c>
      <c r="B198" s="7">
        <f t="shared" si="4"/>
        <v>0</v>
      </c>
      <c r="C198" s="3" t="s">
        <v>38</v>
      </c>
      <c r="D198" t="s">
        <v>121</v>
      </c>
      <c r="E198" s="6"/>
      <c r="F198" s="6"/>
      <c r="G198" s="6"/>
      <c r="H198" s="5"/>
    </row>
    <row r="199" spans="1:8" ht="18" customHeight="1">
      <c r="A199" s="6">
        <f t="shared" si="5"/>
        <v>163</v>
      </c>
      <c r="B199" s="7">
        <f t="shared" si="4"/>
        <v>0</v>
      </c>
      <c r="C199" s="3" t="s">
        <v>39</v>
      </c>
      <c r="D199" t="s">
        <v>121</v>
      </c>
      <c r="E199" s="6"/>
      <c r="F199" s="6"/>
      <c r="G199" s="6"/>
      <c r="H199" s="5"/>
    </row>
    <row r="200" spans="1:8" ht="18" customHeight="1">
      <c r="A200" s="6">
        <f t="shared" si="5"/>
        <v>164</v>
      </c>
      <c r="B200" s="7">
        <f t="shared" si="4"/>
        <v>0</v>
      </c>
      <c r="C200" s="3" t="s">
        <v>40</v>
      </c>
      <c r="D200" t="s">
        <v>121</v>
      </c>
      <c r="E200" s="6"/>
      <c r="F200" s="6"/>
      <c r="G200" s="6"/>
      <c r="H200" s="5"/>
    </row>
    <row r="201" spans="1:8" ht="18" customHeight="1">
      <c r="A201" s="6">
        <f t="shared" si="5"/>
        <v>165</v>
      </c>
      <c r="B201" s="7">
        <f t="shared" si="4"/>
        <v>0</v>
      </c>
      <c r="C201" s="3" t="s">
        <v>41</v>
      </c>
      <c r="D201" t="s">
        <v>121</v>
      </c>
      <c r="E201" s="6"/>
      <c r="F201" s="6"/>
      <c r="G201" s="6"/>
      <c r="H201" s="5"/>
    </row>
    <row r="202" spans="1:8" ht="18" customHeight="1">
      <c r="A202" s="6">
        <f t="shared" si="5"/>
        <v>166</v>
      </c>
      <c r="B202" s="7">
        <f t="shared" si="4"/>
        <v>0</v>
      </c>
      <c r="C202" s="3" t="s">
        <v>42</v>
      </c>
      <c r="D202" t="s">
        <v>121</v>
      </c>
      <c r="E202" s="6"/>
      <c r="F202" s="6"/>
      <c r="G202" s="6"/>
      <c r="H202" s="5"/>
    </row>
    <row r="203" spans="1:8" ht="18" customHeight="1">
      <c r="A203" s="6">
        <f t="shared" si="5"/>
        <v>167</v>
      </c>
      <c r="B203" s="7">
        <f t="shared" si="4"/>
        <v>0</v>
      </c>
      <c r="C203" s="3" t="s">
        <v>43</v>
      </c>
      <c r="D203" t="s">
        <v>121</v>
      </c>
      <c r="E203" s="6"/>
      <c r="F203" s="6"/>
      <c r="G203" s="6"/>
      <c r="H203" s="5"/>
    </row>
    <row r="204" spans="1:8" ht="18" customHeight="1">
      <c r="A204" s="6">
        <f t="shared" si="5"/>
        <v>168</v>
      </c>
      <c r="B204" s="7">
        <f t="shared" si="4"/>
        <v>0</v>
      </c>
      <c r="C204" s="3" t="s">
        <v>44</v>
      </c>
      <c r="D204" t="s">
        <v>121</v>
      </c>
      <c r="E204" s="6"/>
      <c r="F204" s="6"/>
      <c r="G204" s="6"/>
      <c r="H204" s="5"/>
    </row>
    <row r="205" spans="1:8" ht="18" customHeight="1">
      <c r="A205" s="6">
        <f t="shared" si="5"/>
        <v>169</v>
      </c>
      <c r="B205" s="7">
        <f t="shared" si="4"/>
        <v>0</v>
      </c>
      <c r="C205" s="3" t="s">
        <v>45</v>
      </c>
      <c r="D205" t="s">
        <v>121</v>
      </c>
      <c r="E205" s="6"/>
      <c r="F205" s="6"/>
      <c r="G205" s="6"/>
      <c r="H205" s="5"/>
    </row>
    <row r="206" spans="1:8" ht="18" customHeight="1">
      <c r="A206" s="6">
        <f t="shared" si="5"/>
        <v>170</v>
      </c>
      <c r="B206" s="7">
        <f t="shared" si="4"/>
        <v>0</v>
      </c>
      <c r="C206" s="3" t="s">
        <v>46</v>
      </c>
      <c r="D206" t="s">
        <v>121</v>
      </c>
      <c r="E206" s="6"/>
      <c r="F206" s="6"/>
      <c r="G206" s="6"/>
      <c r="H206" s="5"/>
    </row>
    <row r="207" spans="1:8" ht="18" customHeight="1">
      <c r="A207" s="6">
        <f t="shared" si="5"/>
        <v>171</v>
      </c>
      <c r="B207" s="7">
        <f t="shared" si="4"/>
        <v>0</v>
      </c>
      <c r="C207" s="3" t="s">
        <v>47</v>
      </c>
      <c r="D207" t="s">
        <v>121</v>
      </c>
      <c r="E207" s="6"/>
      <c r="F207" s="6"/>
      <c r="G207" s="6"/>
      <c r="H207" s="5"/>
    </row>
    <row r="208" spans="1:8" ht="18" customHeight="1">
      <c r="A208" s="6">
        <f t="shared" si="5"/>
        <v>172</v>
      </c>
      <c r="B208" s="7">
        <f t="shared" si="4"/>
        <v>0</v>
      </c>
      <c r="C208" s="3" t="s">
        <v>48</v>
      </c>
      <c r="D208" t="s">
        <v>121</v>
      </c>
      <c r="E208" s="6"/>
      <c r="F208" s="6"/>
      <c r="G208" s="6"/>
      <c r="H208" s="5"/>
    </row>
    <row r="209" spans="1:8" ht="18" customHeight="1">
      <c r="A209" s="6">
        <f t="shared" si="5"/>
        <v>173</v>
      </c>
      <c r="B209" s="7">
        <f t="shared" si="4"/>
        <v>0</v>
      </c>
      <c r="C209" s="3" t="s">
        <v>49</v>
      </c>
      <c r="D209" t="s">
        <v>121</v>
      </c>
      <c r="E209" s="6"/>
      <c r="F209" s="6"/>
      <c r="G209" s="6"/>
      <c r="H209" s="5"/>
    </row>
    <row r="210" spans="1:8" ht="18" customHeight="1">
      <c r="A210" s="6">
        <f t="shared" si="5"/>
        <v>174</v>
      </c>
      <c r="B210" s="7">
        <f t="shared" si="4"/>
        <v>1</v>
      </c>
      <c r="C210" s="3" t="s">
        <v>50</v>
      </c>
      <c r="D210" t="s">
        <v>121</v>
      </c>
      <c r="E210" s="6" t="s">
        <v>124</v>
      </c>
      <c r="F210" s="6"/>
      <c r="G210" s="6"/>
      <c r="H210" s="5"/>
    </row>
    <row r="211" spans="1:8" ht="18" customHeight="1">
      <c r="A211" s="6">
        <f t="shared" si="5"/>
        <v>175</v>
      </c>
      <c r="B211" s="7">
        <f t="shared" si="4"/>
        <v>0</v>
      </c>
      <c r="C211" s="3" t="s">
        <v>51</v>
      </c>
      <c r="D211" t="s">
        <v>121</v>
      </c>
      <c r="E211" s="6"/>
      <c r="F211" s="6"/>
      <c r="G211" s="6"/>
      <c r="H211" s="5">
        <v>15</v>
      </c>
    </row>
    <row r="212" spans="1:8" ht="18" customHeight="1">
      <c r="A212" s="6">
        <f t="shared" si="5"/>
        <v>176</v>
      </c>
      <c r="B212" s="7">
        <f t="shared" si="4"/>
        <v>0</v>
      </c>
      <c r="C212" s="3" t="s">
        <v>52</v>
      </c>
      <c r="D212" t="s">
        <v>121</v>
      </c>
      <c r="E212" s="6"/>
      <c r="F212" s="6"/>
      <c r="G212" s="6"/>
      <c r="H212" s="5"/>
    </row>
    <row r="213" spans="1:8" ht="18" customHeight="1">
      <c r="A213" s="6">
        <f t="shared" si="5"/>
        <v>177</v>
      </c>
      <c r="B213" s="7">
        <f t="shared" si="4"/>
        <v>0</v>
      </c>
      <c r="C213" s="3" t="s">
        <v>53</v>
      </c>
      <c r="D213" t="s">
        <v>121</v>
      </c>
      <c r="E213" s="6"/>
      <c r="F213" s="6"/>
      <c r="G213" s="6"/>
      <c r="H213" s="5"/>
    </row>
    <row r="214" spans="1:8" ht="18" customHeight="1">
      <c r="A214" s="6">
        <f t="shared" si="5"/>
        <v>178</v>
      </c>
      <c r="B214" s="7">
        <f t="shared" si="4"/>
        <v>0</v>
      </c>
      <c r="C214" s="3" t="s">
        <v>54</v>
      </c>
      <c r="D214" t="s">
        <v>121</v>
      </c>
      <c r="E214" s="6"/>
      <c r="F214" s="6"/>
      <c r="G214" s="6"/>
      <c r="H214" s="5"/>
    </row>
    <row r="215" spans="1:8" ht="18" customHeight="1">
      <c r="A215" s="6">
        <f t="shared" si="5"/>
        <v>179</v>
      </c>
      <c r="B215" s="7">
        <f t="shared" si="4"/>
        <v>0</v>
      </c>
      <c r="C215" s="3" t="s">
        <v>55</v>
      </c>
      <c r="D215" t="s">
        <v>121</v>
      </c>
      <c r="E215" s="6"/>
      <c r="F215" s="6"/>
      <c r="G215" s="6"/>
      <c r="H215" s="5"/>
    </row>
    <row r="216" spans="1:8" ht="18" customHeight="1">
      <c r="A216" s="6">
        <f t="shared" si="5"/>
        <v>180</v>
      </c>
      <c r="B216" s="7">
        <f t="shared" si="4"/>
        <v>0</v>
      </c>
      <c r="C216" s="3" t="s">
        <v>56</v>
      </c>
      <c r="D216" t="s">
        <v>121</v>
      </c>
      <c r="E216" s="6"/>
      <c r="F216" s="6"/>
      <c r="G216" s="6"/>
      <c r="H216" s="5"/>
    </row>
    <row r="217" spans="1:8" ht="18" customHeight="1">
      <c r="A217" s="6">
        <f t="shared" si="5"/>
        <v>181</v>
      </c>
      <c r="B217" s="7">
        <f t="shared" si="4"/>
        <v>0</v>
      </c>
      <c r="C217" s="3" t="s">
        <v>57</v>
      </c>
      <c r="D217" t="s">
        <v>121</v>
      </c>
      <c r="E217" s="6"/>
      <c r="F217" s="6"/>
      <c r="G217" s="6"/>
      <c r="H217" s="5"/>
    </row>
    <row r="218" spans="1:8" ht="18" customHeight="1">
      <c r="A218" s="6">
        <f t="shared" si="5"/>
        <v>182</v>
      </c>
      <c r="B218" s="7">
        <f t="shared" si="4"/>
        <v>0</v>
      </c>
      <c r="C218" s="3" t="s">
        <v>58</v>
      </c>
      <c r="D218" t="s">
        <v>121</v>
      </c>
      <c r="E218" s="6"/>
      <c r="F218" s="6"/>
      <c r="G218" s="6"/>
      <c r="H218" s="5"/>
    </row>
    <row r="219" spans="1:8" ht="18" customHeight="1">
      <c r="A219" s="6">
        <f t="shared" si="5"/>
        <v>183</v>
      </c>
      <c r="B219" s="7">
        <f t="shared" si="4"/>
        <v>0</v>
      </c>
      <c r="C219" s="3" t="s">
        <v>59</v>
      </c>
      <c r="D219" t="s">
        <v>121</v>
      </c>
      <c r="E219" s="6"/>
      <c r="F219" s="6"/>
      <c r="G219" s="6"/>
      <c r="H219" s="5"/>
    </row>
    <row r="220" spans="1:8" ht="18" customHeight="1">
      <c r="A220" s="6">
        <f t="shared" si="5"/>
        <v>184</v>
      </c>
      <c r="B220" s="7">
        <f t="shared" si="4"/>
        <v>0</v>
      </c>
      <c r="C220" s="3" t="s">
        <v>60</v>
      </c>
      <c r="D220" t="s">
        <v>121</v>
      </c>
      <c r="E220" s="6"/>
      <c r="F220" s="6"/>
      <c r="G220" s="6"/>
      <c r="H220" s="5"/>
    </row>
    <row r="221" spans="1:8" ht="18" customHeight="1">
      <c r="A221" s="6">
        <f t="shared" si="5"/>
        <v>185</v>
      </c>
      <c r="B221" s="7">
        <f t="shared" si="4"/>
        <v>0</v>
      </c>
      <c r="C221" s="3" t="s">
        <v>61</v>
      </c>
      <c r="D221" t="s">
        <v>121</v>
      </c>
      <c r="E221" s="6"/>
      <c r="F221" s="6"/>
      <c r="G221" s="6"/>
      <c r="H221" s="5"/>
    </row>
    <row r="222" spans="1:8" ht="18" customHeight="1">
      <c r="A222" s="6">
        <f t="shared" si="5"/>
        <v>186</v>
      </c>
      <c r="B222" s="7">
        <f t="shared" si="4"/>
        <v>0</v>
      </c>
      <c r="C222" s="3" t="s">
        <v>62</v>
      </c>
      <c r="D222" t="s">
        <v>121</v>
      </c>
      <c r="E222" s="6"/>
      <c r="F222" s="6"/>
      <c r="G222" s="6"/>
      <c r="H222" s="5"/>
    </row>
    <row r="223" spans="1:8" ht="18" customHeight="1">
      <c r="A223" s="6">
        <f t="shared" si="5"/>
        <v>187</v>
      </c>
      <c r="B223" s="7">
        <f t="shared" si="4"/>
        <v>0</v>
      </c>
      <c r="C223" s="3" t="s">
        <v>63</v>
      </c>
      <c r="D223" t="s">
        <v>121</v>
      </c>
      <c r="E223" s="6"/>
      <c r="F223" s="6"/>
      <c r="G223" s="6"/>
      <c r="H223" s="5"/>
    </row>
    <row r="224" spans="1:8" ht="18" customHeight="1">
      <c r="A224" s="6">
        <f t="shared" si="5"/>
        <v>188</v>
      </c>
      <c r="B224" s="7">
        <f t="shared" si="4"/>
        <v>0</v>
      </c>
      <c r="C224" s="3" t="s">
        <v>64</v>
      </c>
      <c r="D224" t="s">
        <v>121</v>
      </c>
      <c r="E224" s="6"/>
      <c r="F224" s="6"/>
      <c r="G224" s="6"/>
      <c r="H224" s="5"/>
    </row>
    <row r="225" spans="1:8" ht="18" customHeight="1">
      <c r="A225" s="6">
        <f t="shared" si="5"/>
        <v>189</v>
      </c>
      <c r="B225" s="7">
        <f t="shared" si="4"/>
        <v>0</v>
      </c>
      <c r="C225" s="3" t="s">
        <v>65</v>
      </c>
      <c r="D225" t="s">
        <v>121</v>
      </c>
      <c r="E225" s="6"/>
      <c r="F225" s="6"/>
      <c r="G225" s="6"/>
      <c r="H225" s="5"/>
    </row>
    <row r="226" spans="1:8" ht="18" customHeight="1">
      <c r="A226" s="6">
        <f t="shared" si="5"/>
        <v>190</v>
      </c>
      <c r="B226" s="7">
        <f t="shared" si="4"/>
        <v>0</v>
      </c>
      <c r="C226" s="3" t="s">
        <v>66</v>
      </c>
      <c r="D226" t="s">
        <v>121</v>
      </c>
      <c r="E226" s="6"/>
      <c r="F226" s="6"/>
      <c r="G226" s="6"/>
      <c r="H226" s="5"/>
    </row>
    <row r="227" spans="1:8" ht="18" customHeight="1">
      <c r="A227" s="6">
        <f t="shared" si="5"/>
        <v>191</v>
      </c>
      <c r="B227" s="7">
        <f t="shared" si="4"/>
        <v>0</v>
      </c>
      <c r="C227" s="3" t="s">
        <v>67</v>
      </c>
      <c r="D227" t="s">
        <v>121</v>
      </c>
      <c r="E227" s="6"/>
      <c r="F227" s="6"/>
      <c r="G227" s="6"/>
      <c r="H227" s="5"/>
    </row>
    <row r="228" spans="1:8" ht="18" customHeight="1">
      <c r="A228" s="6">
        <f t="shared" si="5"/>
        <v>192</v>
      </c>
      <c r="B228" s="7">
        <f t="shared" si="4"/>
        <v>0</v>
      </c>
      <c r="C228" s="3" t="s">
        <v>68</v>
      </c>
      <c r="D228" t="s">
        <v>121</v>
      </c>
      <c r="E228" s="6"/>
      <c r="F228" s="6"/>
      <c r="G228" s="6"/>
      <c r="H228" s="5"/>
    </row>
    <row r="229" spans="1:8" ht="18" customHeight="1">
      <c r="A229" s="6">
        <f t="shared" si="5"/>
        <v>193</v>
      </c>
      <c r="B229" s="7">
        <f t="shared" si="4"/>
        <v>0</v>
      </c>
      <c r="C229" s="3" t="s">
        <v>69</v>
      </c>
      <c r="D229" t="s">
        <v>121</v>
      </c>
      <c r="E229" s="6"/>
      <c r="F229" s="6"/>
      <c r="G229" s="6"/>
      <c r="H229" s="5"/>
    </row>
    <row r="230" spans="1:8" ht="18" customHeight="1">
      <c r="A230" s="6">
        <f t="shared" si="5"/>
        <v>194</v>
      </c>
      <c r="B230" s="7">
        <f t="shared" si="4"/>
        <v>0</v>
      </c>
      <c r="C230" s="3" t="s">
        <v>70</v>
      </c>
      <c r="D230" t="s">
        <v>121</v>
      </c>
      <c r="E230" s="6"/>
      <c r="F230" s="6"/>
      <c r="G230" s="6"/>
      <c r="H230" s="5"/>
    </row>
    <row r="231" spans="1:8" ht="18" customHeight="1">
      <c r="A231" s="6">
        <f t="shared" si="5"/>
        <v>195</v>
      </c>
      <c r="B231" s="7">
        <f t="shared" ref="B231:B294" si="6">COUNTA(E231:F231)</f>
        <v>0</v>
      </c>
      <c r="C231" s="3" t="s">
        <v>71</v>
      </c>
      <c r="D231" t="s">
        <v>121</v>
      </c>
      <c r="E231" s="6"/>
      <c r="F231" s="6"/>
      <c r="G231" s="6"/>
      <c r="H231" s="5"/>
    </row>
    <row r="232" spans="1:8" ht="18" customHeight="1">
      <c r="A232" s="6">
        <f t="shared" ref="A232:A294" si="7">A231+1</f>
        <v>196</v>
      </c>
      <c r="B232" s="7">
        <f t="shared" si="6"/>
        <v>0</v>
      </c>
      <c r="C232" s="3" t="s">
        <v>72</v>
      </c>
      <c r="D232" t="s">
        <v>121</v>
      </c>
      <c r="E232" s="6"/>
      <c r="F232" s="6"/>
      <c r="G232" s="6"/>
      <c r="H232" s="5"/>
    </row>
    <row r="233" spans="1:8" ht="18" customHeight="1">
      <c r="A233" s="6">
        <f t="shared" si="7"/>
        <v>197</v>
      </c>
      <c r="B233" s="7">
        <f t="shared" si="6"/>
        <v>0</v>
      </c>
      <c r="C233" s="3" t="s">
        <v>73</v>
      </c>
      <c r="D233" t="s">
        <v>121</v>
      </c>
      <c r="E233" s="6"/>
      <c r="F233" s="6"/>
      <c r="G233" s="6"/>
      <c r="H233" s="5"/>
    </row>
    <row r="234" spans="1:8" ht="18" customHeight="1">
      <c r="A234" s="6">
        <f t="shared" si="7"/>
        <v>198</v>
      </c>
      <c r="B234" s="7">
        <f t="shared" si="6"/>
        <v>0</v>
      </c>
      <c r="C234" s="3" t="s">
        <v>74</v>
      </c>
      <c r="D234" t="s">
        <v>121</v>
      </c>
      <c r="E234" s="6"/>
      <c r="F234" s="6"/>
      <c r="G234" s="6"/>
      <c r="H234" s="5"/>
    </row>
    <row r="235" spans="1:8" ht="18" customHeight="1">
      <c r="A235" s="6">
        <f t="shared" si="7"/>
        <v>199</v>
      </c>
      <c r="B235" s="7">
        <f t="shared" si="6"/>
        <v>0</v>
      </c>
      <c r="C235" s="3" t="s">
        <v>75</v>
      </c>
      <c r="D235" t="s">
        <v>121</v>
      </c>
      <c r="E235" s="6"/>
      <c r="F235" s="6"/>
      <c r="G235" s="6"/>
      <c r="H235" s="5"/>
    </row>
    <row r="236" spans="1:8" ht="18" customHeight="1">
      <c r="A236" s="6">
        <f t="shared" si="7"/>
        <v>200</v>
      </c>
      <c r="B236" s="7">
        <f t="shared" si="6"/>
        <v>0</v>
      </c>
      <c r="C236" s="3" t="s">
        <v>76</v>
      </c>
      <c r="D236" t="s">
        <v>121</v>
      </c>
      <c r="E236" s="6"/>
      <c r="F236" s="6"/>
      <c r="G236" s="6"/>
      <c r="H236" s="5"/>
    </row>
    <row r="237" spans="1:8" ht="18" customHeight="1">
      <c r="A237" s="6">
        <f t="shared" si="7"/>
        <v>201</v>
      </c>
      <c r="B237" s="7">
        <f t="shared" si="6"/>
        <v>0</v>
      </c>
      <c r="C237" s="3" t="s">
        <v>77</v>
      </c>
      <c r="D237" t="s">
        <v>121</v>
      </c>
      <c r="E237" s="6"/>
      <c r="F237" s="6"/>
      <c r="G237" s="6"/>
      <c r="H237" s="5"/>
    </row>
    <row r="238" spans="1:8" ht="18" customHeight="1">
      <c r="A238" s="6">
        <f t="shared" si="7"/>
        <v>202</v>
      </c>
      <c r="B238" s="7">
        <f t="shared" si="6"/>
        <v>0</v>
      </c>
      <c r="C238" s="3" t="s">
        <v>78</v>
      </c>
      <c r="D238" t="s">
        <v>121</v>
      </c>
      <c r="E238" s="6"/>
      <c r="F238" s="6"/>
      <c r="G238" s="6"/>
      <c r="H238" s="5"/>
    </row>
    <row r="239" spans="1:8" ht="18" customHeight="1">
      <c r="A239" s="6">
        <f t="shared" si="7"/>
        <v>203</v>
      </c>
      <c r="B239" s="7">
        <f t="shared" si="6"/>
        <v>0</v>
      </c>
      <c r="C239" s="3" t="s">
        <v>79</v>
      </c>
      <c r="D239" t="s">
        <v>121</v>
      </c>
      <c r="E239" s="6"/>
      <c r="F239" s="6"/>
      <c r="G239" s="6"/>
      <c r="H239" s="5"/>
    </row>
    <row r="240" spans="1:8" ht="18" customHeight="1">
      <c r="A240" s="6">
        <f t="shared" si="7"/>
        <v>204</v>
      </c>
      <c r="B240" s="7">
        <f t="shared" si="6"/>
        <v>0</v>
      </c>
      <c r="C240" s="3" t="s">
        <v>80</v>
      </c>
      <c r="D240" t="s">
        <v>121</v>
      </c>
      <c r="E240" s="6"/>
      <c r="F240" s="6"/>
      <c r="G240" s="6"/>
      <c r="H240" s="5"/>
    </row>
    <row r="241" spans="1:8" ht="18" customHeight="1">
      <c r="A241" s="6">
        <f t="shared" si="7"/>
        <v>205</v>
      </c>
      <c r="B241" s="7">
        <f t="shared" si="6"/>
        <v>0</v>
      </c>
      <c r="C241" s="3" t="s">
        <v>81</v>
      </c>
      <c r="D241" t="s">
        <v>121</v>
      </c>
      <c r="E241" s="6"/>
      <c r="F241" s="6"/>
      <c r="G241" s="6"/>
      <c r="H241" s="5"/>
    </row>
    <row r="242" spans="1:8" ht="18" customHeight="1">
      <c r="A242" s="6">
        <f t="shared" si="7"/>
        <v>206</v>
      </c>
      <c r="B242" s="7">
        <f t="shared" si="6"/>
        <v>0</v>
      </c>
      <c r="C242" s="3" t="s">
        <v>82</v>
      </c>
      <c r="D242" t="s">
        <v>121</v>
      </c>
      <c r="E242" s="6"/>
      <c r="F242" s="6"/>
      <c r="G242" s="6"/>
      <c r="H242" s="5"/>
    </row>
    <row r="243" spans="1:8" ht="18" customHeight="1">
      <c r="A243" s="6">
        <f t="shared" si="7"/>
        <v>207</v>
      </c>
      <c r="B243" s="7">
        <f t="shared" si="6"/>
        <v>0</v>
      </c>
      <c r="C243" s="3" t="s">
        <v>83</v>
      </c>
      <c r="D243" t="s">
        <v>121</v>
      </c>
      <c r="E243" s="6"/>
      <c r="F243" s="6"/>
      <c r="G243" s="6"/>
      <c r="H243" s="5"/>
    </row>
    <row r="244" spans="1:8" ht="18" customHeight="1">
      <c r="A244" s="6">
        <f t="shared" si="7"/>
        <v>208</v>
      </c>
      <c r="B244" s="7">
        <f t="shared" si="6"/>
        <v>0</v>
      </c>
      <c r="C244" s="3" t="s">
        <v>84</v>
      </c>
      <c r="D244" t="s">
        <v>121</v>
      </c>
      <c r="E244" s="6"/>
      <c r="F244" s="6"/>
      <c r="G244" s="6"/>
      <c r="H244" s="5"/>
    </row>
    <row r="245" spans="1:8" ht="18" customHeight="1">
      <c r="A245" s="6">
        <f t="shared" si="7"/>
        <v>209</v>
      </c>
      <c r="B245" s="7">
        <f t="shared" si="6"/>
        <v>0</v>
      </c>
      <c r="C245" s="3" t="s">
        <v>85</v>
      </c>
      <c r="D245" t="s">
        <v>121</v>
      </c>
      <c r="E245" s="6"/>
      <c r="F245" s="6"/>
      <c r="G245" s="6"/>
      <c r="H245" s="5"/>
    </row>
    <row r="246" spans="1:8" ht="18" customHeight="1">
      <c r="A246" s="6">
        <f t="shared" si="7"/>
        <v>210</v>
      </c>
      <c r="B246" s="7">
        <f t="shared" si="6"/>
        <v>0</v>
      </c>
      <c r="C246" s="3" t="s">
        <v>86</v>
      </c>
      <c r="D246" t="s">
        <v>121</v>
      </c>
      <c r="E246" s="6"/>
      <c r="F246" s="6"/>
      <c r="G246" s="6"/>
      <c r="H246" s="5"/>
    </row>
    <row r="247" spans="1:8" ht="18" customHeight="1">
      <c r="A247" s="6">
        <f t="shared" si="7"/>
        <v>211</v>
      </c>
      <c r="B247" s="7">
        <f t="shared" si="6"/>
        <v>0</v>
      </c>
      <c r="C247" s="3" t="s">
        <v>87</v>
      </c>
      <c r="D247" t="s">
        <v>121</v>
      </c>
      <c r="E247" s="6"/>
      <c r="F247" s="6"/>
      <c r="G247" s="6"/>
      <c r="H247" s="5"/>
    </row>
    <row r="248" spans="1:8" ht="18" customHeight="1">
      <c r="A248" s="6">
        <f t="shared" si="7"/>
        <v>212</v>
      </c>
      <c r="B248" s="7">
        <f t="shared" si="6"/>
        <v>0</v>
      </c>
      <c r="C248" s="3" t="s">
        <v>88</v>
      </c>
      <c r="D248" t="s">
        <v>121</v>
      </c>
      <c r="E248" s="6"/>
      <c r="F248" s="6"/>
      <c r="G248" s="6"/>
      <c r="H248" s="5"/>
    </row>
    <row r="249" spans="1:8" ht="18" customHeight="1">
      <c r="A249" s="6">
        <f t="shared" si="7"/>
        <v>213</v>
      </c>
      <c r="B249" s="7">
        <f t="shared" si="6"/>
        <v>0</v>
      </c>
      <c r="C249" s="3" t="s">
        <v>89</v>
      </c>
      <c r="D249" t="s">
        <v>121</v>
      </c>
      <c r="E249" s="6"/>
      <c r="F249" s="6"/>
      <c r="G249" s="6"/>
      <c r="H249" s="5"/>
    </row>
    <row r="250" spans="1:8" ht="18" customHeight="1">
      <c r="A250" s="6">
        <f t="shared" si="7"/>
        <v>214</v>
      </c>
      <c r="B250" s="7">
        <f t="shared" si="6"/>
        <v>0</v>
      </c>
      <c r="C250" s="3" t="s">
        <v>90</v>
      </c>
      <c r="D250" t="s">
        <v>121</v>
      </c>
      <c r="E250" s="6"/>
      <c r="F250" s="6"/>
      <c r="G250" s="6"/>
      <c r="H250" s="5"/>
    </row>
    <row r="251" spans="1:8" ht="18" customHeight="1">
      <c r="A251" s="6">
        <f t="shared" si="7"/>
        <v>215</v>
      </c>
      <c r="B251" s="7">
        <f t="shared" si="6"/>
        <v>0</v>
      </c>
      <c r="C251" s="3" t="s">
        <v>91</v>
      </c>
      <c r="D251" t="s">
        <v>121</v>
      </c>
      <c r="E251" s="6"/>
      <c r="F251" s="6"/>
      <c r="G251" s="6"/>
      <c r="H251" s="5"/>
    </row>
    <row r="252" spans="1:8" ht="18" customHeight="1">
      <c r="A252" s="6">
        <f t="shared" si="7"/>
        <v>216</v>
      </c>
      <c r="B252" s="7">
        <f t="shared" si="6"/>
        <v>0</v>
      </c>
      <c r="C252" s="3" t="s">
        <v>91</v>
      </c>
      <c r="D252" t="s">
        <v>121</v>
      </c>
      <c r="E252" s="6"/>
      <c r="F252" s="6"/>
      <c r="G252" s="6"/>
      <c r="H252" s="5"/>
    </row>
    <row r="253" spans="1:8" ht="18" customHeight="1">
      <c r="A253" s="6">
        <f t="shared" si="7"/>
        <v>217</v>
      </c>
      <c r="B253" s="7">
        <f t="shared" si="6"/>
        <v>0</v>
      </c>
      <c r="C253" s="3" t="s">
        <v>92</v>
      </c>
      <c r="D253" t="s">
        <v>121</v>
      </c>
      <c r="E253" s="6"/>
      <c r="F253" s="6"/>
      <c r="G253" s="6"/>
      <c r="H253" s="5"/>
    </row>
    <row r="254" spans="1:8" ht="18" customHeight="1">
      <c r="A254" s="6">
        <f t="shared" si="7"/>
        <v>218</v>
      </c>
      <c r="B254" s="7">
        <f t="shared" si="6"/>
        <v>0</v>
      </c>
      <c r="C254" s="3" t="s">
        <v>93</v>
      </c>
      <c r="D254" t="s">
        <v>121</v>
      </c>
      <c r="E254" s="6"/>
      <c r="F254" s="6"/>
      <c r="G254" s="6"/>
      <c r="H254" s="5"/>
    </row>
    <row r="255" spans="1:8" ht="18" customHeight="1">
      <c r="A255" s="6">
        <f t="shared" si="7"/>
        <v>219</v>
      </c>
      <c r="B255" s="7">
        <f t="shared" si="6"/>
        <v>0</v>
      </c>
      <c r="C255" s="3" t="s">
        <v>94</v>
      </c>
      <c r="D255" t="s">
        <v>121</v>
      </c>
      <c r="E255" s="6"/>
      <c r="F255" s="6"/>
      <c r="G255" s="6"/>
      <c r="H255" s="5"/>
    </row>
    <row r="256" spans="1:8" ht="18" customHeight="1">
      <c r="A256" s="6">
        <f t="shared" si="7"/>
        <v>220</v>
      </c>
      <c r="B256" s="7">
        <f t="shared" si="6"/>
        <v>0</v>
      </c>
      <c r="C256" s="3" t="s">
        <v>95</v>
      </c>
      <c r="D256" t="s">
        <v>121</v>
      </c>
      <c r="E256" s="6"/>
      <c r="F256" s="6"/>
      <c r="G256" s="6"/>
      <c r="H256" s="5"/>
    </row>
    <row r="257" spans="1:8" ht="18" customHeight="1">
      <c r="A257" s="6">
        <f t="shared" si="7"/>
        <v>221</v>
      </c>
      <c r="B257" s="7">
        <f t="shared" si="6"/>
        <v>0</v>
      </c>
      <c r="C257" s="3" t="s">
        <v>96</v>
      </c>
      <c r="D257" t="s">
        <v>121</v>
      </c>
      <c r="E257" s="6"/>
      <c r="F257" s="6"/>
      <c r="G257" s="6"/>
      <c r="H257" s="5"/>
    </row>
    <row r="258" spans="1:8" ht="18" customHeight="1">
      <c r="A258" s="6">
        <f t="shared" si="7"/>
        <v>222</v>
      </c>
      <c r="B258" s="7">
        <f t="shared" si="6"/>
        <v>0</v>
      </c>
      <c r="C258" s="3" t="s">
        <v>97</v>
      </c>
      <c r="D258" t="s">
        <v>121</v>
      </c>
      <c r="E258" s="6"/>
      <c r="F258" s="6"/>
      <c r="G258" s="6"/>
      <c r="H258" s="5"/>
    </row>
    <row r="259" spans="1:8" ht="18" customHeight="1">
      <c r="A259" s="6">
        <f t="shared" si="7"/>
        <v>223</v>
      </c>
      <c r="B259" s="7">
        <f t="shared" si="6"/>
        <v>0</v>
      </c>
      <c r="C259" s="3" t="s">
        <v>98</v>
      </c>
      <c r="D259" t="s">
        <v>121</v>
      </c>
      <c r="E259" s="6"/>
      <c r="F259" s="6"/>
      <c r="G259" s="6"/>
      <c r="H259" s="5"/>
    </row>
    <row r="260" spans="1:8" ht="18" customHeight="1">
      <c r="A260" s="6">
        <f t="shared" si="7"/>
        <v>224</v>
      </c>
      <c r="B260" s="7">
        <f t="shared" si="6"/>
        <v>0</v>
      </c>
      <c r="C260" s="3" t="s">
        <v>99</v>
      </c>
      <c r="D260" t="s">
        <v>121</v>
      </c>
      <c r="E260" s="6"/>
      <c r="F260" s="6"/>
      <c r="G260" s="6"/>
      <c r="H260" s="5"/>
    </row>
    <row r="261" spans="1:8" ht="18" customHeight="1">
      <c r="A261" s="6">
        <f t="shared" si="7"/>
        <v>225</v>
      </c>
      <c r="B261" s="7">
        <f t="shared" si="6"/>
        <v>0</v>
      </c>
      <c r="C261" s="3" t="s">
        <v>100</v>
      </c>
      <c r="D261" t="s">
        <v>121</v>
      </c>
      <c r="E261" s="6"/>
      <c r="F261" s="6"/>
      <c r="G261" s="6"/>
      <c r="H261" s="5"/>
    </row>
    <row r="262" spans="1:8" ht="18" customHeight="1">
      <c r="A262" s="6">
        <f t="shared" si="7"/>
        <v>226</v>
      </c>
      <c r="B262" s="7">
        <f t="shared" si="6"/>
        <v>0</v>
      </c>
      <c r="C262" s="3" t="s">
        <v>101</v>
      </c>
      <c r="D262" t="s">
        <v>121</v>
      </c>
      <c r="E262" s="6"/>
      <c r="F262" s="6"/>
      <c r="G262" s="6"/>
      <c r="H262" s="5"/>
    </row>
    <row r="263" spans="1:8" ht="18" customHeight="1">
      <c r="A263" s="6">
        <f t="shared" si="7"/>
        <v>227</v>
      </c>
      <c r="B263" s="7">
        <f t="shared" si="6"/>
        <v>0</v>
      </c>
      <c r="C263" s="3" t="s">
        <v>102</v>
      </c>
      <c r="D263" t="s">
        <v>121</v>
      </c>
      <c r="E263" s="6"/>
      <c r="F263" s="6"/>
      <c r="G263" s="6"/>
      <c r="H263" s="5"/>
    </row>
    <row r="264" spans="1:8" ht="18" customHeight="1">
      <c r="A264" s="6">
        <f t="shared" si="7"/>
        <v>228</v>
      </c>
      <c r="B264" s="7">
        <f t="shared" si="6"/>
        <v>0</v>
      </c>
      <c r="C264" s="3" t="s">
        <v>103</v>
      </c>
      <c r="D264" t="s">
        <v>121</v>
      </c>
      <c r="E264" s="6"/>
      <c r="F264" s="6"/>
      <c r="G264" s="6"/>
      <c r="H264" s="5"/>
    </row>
    <row r="265" spans="1:8" ht="18" customHeight="1">
      <c r="A265" s="6">
        <f t="shared" si="7"/>
        <v>229</v>
      </c>
      <c r="B265" s="7">
        <f t="shared" si="6"/>
        <v>0</v>
      </c>
      <c r="C265" s="3" t="s">
        <v>104</v>
      </c>
      <c r="D265" t="s">
        <v>121</v>
      </c>
      <c r="E265" s="6"/>
      <c r="F265" s="6"/>
      <c r="G265" s="6"/>
      <c r="H265" s="5"/>
    </row>
    <row r="266" spans="1:8" ht="18" customHeight="1">
      <c r="A266" s="6">
        <f t="shared" si="7"/>
        <v>230</v>
      </c>
      <c r="B266" s="7">
        <f t="shared" si="6"/>
        <v>0</v>
      </c>
      <c r="C266" s="3" t="s">
        <v>105</v>
      </c>
      <c r="D266" t="s">
        <v>121</v>
      </c>
      <c r="E266" s="6"/>
      <c r="F266" s="6"/>
      <c r="G266" s="6"/>
      <c r="H266" s="5"/>
    </row>
    <row r="267" spans="1:8" ht="18" customHeight="1">
      <c r="A267" s="6">
        <f t="shared" si="7"/>
        <v>231</v>
      </c>
      <c r="B267" s="7">
        <f t="shared" si="6"/>
        <v>0</v>
      </c>
      <c r="C267" s="3" t="s">
        <v>106</v>
      </c>
      <c r="D267" t="s">
        <v>121</v>
      </c>
      <c r="E267" s="6"/>
      <c r="F267" s="6"/>
      <c r="G267" s="6"/>
      <c r="H267" s="5"/>
    </row>
    <row r="268" spans="1:8" ht="18" customHeight="1">
      <c r="A268" s="6">
        <f t="shared" si="7"/>
        <v>232</v>
      </c>
      <c r="B268" s="7">
        <f t="shared" si="6"/>
        <v>0</v>
      </c>
      <c r="C268" s="3" t="s">
        <v>107</v>
      </c>
      <c r="D268" t="s">
        <v>121</v>
      </c>
      <c r="E268" s="6"/>
      <c r="F268" s="6"/>
      <c r="G268" s="6"/>
      <c r="H268" s="5"/>
    </row>
    <row r="269" spans="1:8" ht="18" customHeight="1">
      <c r="A269" s="6">
        <f t="shared" si="7"/>
        <v>233</v>
      </c>
      <c r="B269" s="7">
        <f t="shared" si="6"/>
        <v>0</v>
      </c>
      <c r="C269" s="3" t="s">
        <v>108</v>
      </c>
      <c r="D269" t="s">
        <v>121</v>
      </c>
      <c r="E269" s="6"/>
      <c r="F269" s="6"/>
      <c r="G269" s="6"/>
      <c r="H269" s="5"/>
    </row>
    <row r="270" spans="1:8" ht="18" customHeight="1">
      <c r="A270" s="6">
        <f t="shared" si="7"/>
        <v>234</v>
      </c>
      <c r="B270" s="7">
        <f t="shared" si="6"/>
        <v>0</v>
      </c>
      <c r="C270" s="3" t="s">
        <v>109</v>
      </c>
      <c r="D270" t="s">
        <v>121</v>
      </c>
      <c r="E270" s="6"/>
      <c r="F270" s="6"/>
      <c r="G270" s="6"/>
      <c r="H270" s="5"/>
    </row>
    <row r="271" spans="1:8" ht="18" customHeight="1">
      <c r="A271" s="6">
        <f t="shared" si="7"/>
        <v>235</v>
      </c>
      <c r="B271" s="7">
        <f t="shared" si="6"/>
        <v>0</v>
      </c>
      <c r="C271" s="3" t="s">
        <v>110</v>
      </c>
      <c r="D271" t="s">
        <v>121</v>
      </c>
      <c r="E271" s="6"/>
      <c r="F271" s="6"/>
      <c r="G271" s="6"/>
      <c r="H271" s="5"/>
    </row>
    <row r="272" spans="1:8" ht="18" customHeight="1">
      <c r="A272" s="6">
        <f t="shared" si="7"/>
        <v>236</v>
      </c>
      <c r="B272" s="7">
        <f t="shared" si="6"/>
        <v>0</v>
      </c>
      <c r="C272" s="3" t="s">
        <v>111</v>
      </c>
      <c r="D272" t="s">
        <v>121</v>
      </c>
      <c r="E272" s="6"/>
      <c r="F272" s="6"/>
      <c r="G272" s="6"/>
      <c r="H272" s="5"/>
    </row>
    <row r="273" spans="1:8" ht="18" customHeight="1">
      <c r="A273" s="6">
        <f t="shared" si="7"/>
        <v>237</v>
      </c>
      <c r="B273" s="7">
        <f t="shared" si="6"/>
        <v>0</v>
      </c>
      <c r="C273" s="3" t="s">
        <v>112</v>
      </c>
      <c r="D273" t="s">
        <v>121</v>
      </c>
      <c r="E273" s="6"/>
      <c r="F273" s="6"/>
      <c r="G273" s="6"/>
      <c r="H273" s="5"/>
    </row>
    <row r="274" spans="1:8" ht="18" customHeight="1">
      <c r="A274" s="6">
        <f t="shared" si="7"/>
        <v>238</v>
      </c>
      <c r="B274" s="7">
        <f t="shared" si="6"/>
        <v>0</v>
      </c>
      <c r="C274" s="3" t="s">
        <v>113</v>
      </c>
      <c r="D274" t="s">
        <v>121</v>
      </c>
      <c r="E274" s="6"/>
      <c r="F274" s="6"/>
      <c r="G274" s="6"/>
      <c r="H274" s="5"/>
    </row>
    <row r="275" spans="1:8" ht="18" customHeight="1">
      <c r="A275" s="6">
        <f t="shared" si="7"/>
        <v>239</v>
      </c>
      <c r="B275" s="7">
        <f t="shared" si="6"/>
        <v>0</v>
      </c>
      <c r="C275" s="3" t="s">
        <v>114</v>
      </c>
      <c r="D275" t="s">
        <v>121</v>
      </c>
      <c r="E275" s="6"/>
      <c r="F275" s="6"/>
      <c r="G275" s="6"/>
      <c r="H275" s="5"/>
    </row>
    <row r="276" spans="1:8" ht="18" customHeight="1">
      <c r="A276" s="6">
        <f t="shared" si="7"/>
        <v>240</v>
      </c>
      <c r="B276" s="7">
        <f t="shared" si="6"/>
        <v>0</v>
      </c>
      <c r="C276" s="3" t="s">
        <v>115</v>
      </c>
      <c r="D276" t="s">
        <v>121</v>
      </c>
      <c r="E276" s="6"/>
      <c r="F276" s="6"/>
      <c r="G276" s="6"/>
      <c r="H276" s="5"/>
    </row>
    <row r="277" spans="1:8" ht="18" customHeight="1">
      <c r="A277" s="6">
        <f t="shared" si="7"/>
        <v>241</v>
      </c>
      <c r="B277" s="7">
        <f t="shared" si="6"/>
        <v>0</v>
      </c>
      <c r="C277" s="4" t="s">
        <v>116</v>
      </c>
      <c r="D277" t="s">
        <v>121</v>
      </c>
      <c r="E277" s="6"/>
      <c r="F277" s="6"/>
      <c r="G277" s="6"/>
      <c r="H277" s="5"/>
    </row>
    <row r="278" spans="1:8" ht="18" customHeight="1">
      <c r="A278" s="6">
        <f t="shared" si="7"/>
        <v>242</v>
      </c>
      <c r="B278" s="7">
        <f t="shared" si="6"/>
        <v>0</v>
      </c>
      <c r="C278" s="4" t="s">
        <v>117</v>
      </c>
      <c r="D278" t="s">
        <v>121</v>
      </c>
      <c r="E278" s="6"/>
      <c r="F278" s="6"/>
      <c r="G278" s="6"/>
      <c r="H278" s="5"/>
    </row>
    <row r="279" spans="1:8" ht="18" customHeight="1">
      <c r="A279" s="6">
        <f t="shared" si="7"/>
        <v>243</v>
      </c>
      <c r="B279" s="7">
        <f t="shared" si="6"/>
        <v>0</v>
      </c>
      <c r="C279" s="4" t="s">
        <v>118</v>
      </c>
      <c r="D279" t="s">
        <v>121</v>
      </c>
      <c r="E279" s="6"/>
      <c r="F279" s="6"/>
      <c r="G279" s="6"/>
      <c r="H279" s="5"/>
    </row>
    <row r="280" spans="1:8" ht="18" customHeight="1">
      <c r="A280" s="6">
        <f t="shared" si="7"/>
        <v>244</v>
      </c>
      <c r="B280" s="7">
        <f t="shared" si="6"/>
        <v>0</v>
      </c>
      <c r="C280" s="4" t="s">
        <v>119</v>
      </c>
      <c r="D280" t="s">
        <v>121</v>
      </c>
      <c r="E280" s="6"/>
      <c r="F280" s="6"/>
      <c r="G280" s="6"/>
      <c r="H280" s="5"/>
    </row>
    <row r="281" spans="1:8" ht="18" customHeight="1">
      <c r="A281" s="6">
        <f t="shared" si="7"/>
        <v>245</v>
      </c>
      <c r="B281" s="7">
        <f t="shared" si="6"/>
        <v>0</v>
      </c>
      <c r="C281" s="4" t="s">
        <v>120</v>
      </c>
      <c r="D281" t="s">
        <v>121</v>
      </c>
      <c r="E281" s="6"/>
      <c r="F281" s="6"/>
      <c r="G281" s="6"/>
      <c r="H281" s="5"/>
    </row>
    <row r="282" spans="1:8" ht="18" customHeight="1">
      <c r="A282" s="6">
        <f t="shared" si="7"/>
        <v>246</v>
      </c>
      <c r="B282" s="7">
        <f t="shared" si="6"/>
        <v>0</v>
      </c>
      <c r="C282" s="4" t="s">
        <v>125</v>
      </c>
      <c r="D282" t="s">
        <v>121</v>
      </c>
      <c r="E282" s="6"/>
      <c r="F282" s="6"/>
      <c r="G282" s="6"/>
      <c r="H282" s="5"/>
    </row>
    <row r="283" spans="1:8" ht="18" customHeight="1">
      <c r="A283" s="6">
        <f t="shared" si="7"/>
        <v>247</v>
      </c>
      <c r="B283" s="7">
        <f t="shared" si="6"/>
        <v>0</v>
      </c>
      <c r="C283" s="4" t="s">
        <v>126</v>
      </c>
      <c r="D283" t="s">
        <v>121</v>
      </c>
      <c r="H283" s="5"/>
    </row>
    <row r="284" spans="1:8" ht="18" customHeight="1">
      <c r="A284" s="6">
        <f t="shared" si="7"/>
        <v>248</v>
      </c>
      <c r="B284" s="7">
        <f t="shared" si="6"/>
        <v>0</v>
      </c>
      <c r="C284" s="4" t="s">
        <v>127</v>
      </c>
      <c r="D284" t="s">
        <v>121</v>
      </c>
      <c r="H284" s="5"/>
    </row>
    <row r="285" spans="1:8" ht="18" customHeight="1">
      <c r="A285" s="6">
        <f t="shared" si="7"/>
        <v>249</v>
      </c>
      <c r="B285" s="7">
        <f t="shared" si="6"/>
        <v>0</v>
      </c>
      <c r="C285" s="4" t="s">
        <v>128</v>
      </c>
      <c r="D285" t="s">
        <v>121</v>
      </c>
      <c r="H285" s="5"/>
    </row>
    <row r="286" spans="1:8" ht="18" customHeight="1">
      <c r="A286" s="6">
        <f t="shared" si="7"/>
        <v>250</v>
      </c>
      <c r="B286" s="7">
        <f t="shared" si="6"/>
        <v>0</v>
      </c>
      <c r="C286" s="4" t="s">
        <v>129</v>
      </c>
      <c r="D286" t="s">
        <v>121</v>
      </c>
      <c r="H286" s="5"/>
    </row>
    <row r="287" spans="1:8" ht="18" customHeight="1">
      <c r="A287" s="6">
        <f t="shared" si="7"/>
        <v>251</v>
      </c>
      <c r="B287" s="7">
        <f t="shared" si="6"/>
        <v>0</v>
      </c>
      <c r="C287" s="4" t="s">
        <v>130</v>
      </c>
      <c r="D287" t="s">
        <v>121</v>
      </c>
      <c r="H287" s="5"/>
    </row>
    <row r="288" spans="1:8" ht="18" customHeight="1">
      <c r="A288" s="6">
        <f t="shared" si="7"/>
        <v>252</v>
      </c>
      <c r="B288" s="7">
        <f t="shared" si="6"/>
        <v>0</v>
      </c>
      <c r="C288" s="4" t="s">
        <v>131</v>
      </c>
      <c r="D288" t="s">
        <v>121</v>
      </c>
      <c r="H288" s="5"/>
    </row>
    <row r="289" spans="1:8" ht="18" customHeight="1">
      <c r="A289" s="6">
        <f t="shared" si="7"/>
        <v>253</v>
      </c>
      <c r="B289" s="7">
        <f t="shared" si="6"/>
        <v>0</v>
      </c>
      <c r="C289" s="4" t="s">
        <v>132</v>
      </c>
      <c r="D289" t="s">
        <v>121</v>
      </c>
      <c r="H289" s="5"/>
    </row>
    <row r="290" spans="1:8" ht="18" customHeight="1">
      <c r="A290" s="6">
        <f t="shared" si="7"/>
        <v>254</v>
      </c>
      <c r="B290" s="7">
        <f t="shared" si="6"/>
        <v>0</v>
      </c>
      <c r="C290" s="4" t="s">
        <v>133</v>
      </c>
      <c r="D290" t="s">
        <v>121</v>
      </c>
      <c r="H290" s="5"/>
    </row>
    <row r="291" spans="1:8" ht="18" customHeight="1">
      <c r="A291" s="6">
        <f t="shared" si="7"/>
        <v>255</v>
      </c>
      <c r="B291" s="7">
        <f t="shared" si="6"/>
        <v>0</v>
      </c>
      <c r="C291" s="4" t="s">
        <v>134</v>
      </c>
      <c r="D291" t="s">
        <v>121</v>
      </c>
      <c r="H291" s="5"/>
    </row>
    <row r="292" spans="1:8" ht="18" customHeight="1">
      <c r="A292" s="6">
        <f t="shared" si="7"/>
        <v>256</v>
      </c>
      <c r="B292" s="7">
        <f t="shared" si="6"/>
        <v>0</v>
      </c>
      <c r="C292" s="4" t="s">
        <v>135</v>
      </c>
      <c r="D292" t="s">
        <v>121</v>
      </c>
      <c r="H292" s="5"/>
    </row>
    <row r="293" spans="1:8" ht="18" customHeight="1">
      <c r="A293" s="6">
        <f t="shared" si="7"/>
        <v>257</v>
      </c>
      <c r="B293" s="7">
        <f t="shared" si="6"/>
        <v>0</v>
      </c>
      <c r="C293" s="4" t="s">
        <v>136</v>
      </c>
      <c r="D293" t="s">
        <v>121</v>
      </c>
      <c r="H293" s="5"/>
    </row>
    <row r="294" spans="1:8" ht="18" customHeight="1">
      <c r="A294" s="6">
        <f t="shared" si="7"/>
        <v>258</v>
      </c>
      <c r="B294" s="7">
        <f t="shared" si="6"/>
        <v>0</v>
      </c>
      <c r="C294" s="4" t="s">
        <v>137</v>
      </c>
      <c r="D294" t="s">
        <v>121</v>
      </c>
      <c r="H294" s="5"/>
    </row>
    <row r="295" spans="1:8" ht="18" customHeight="1">
      <c r="A295" s="6">
        <f t="shared" ref="A295" si="8">A294+1</f>
        <v>259</v>
      </c>
      <c r="B295" s="7">
        <f t="shared" ref="B295" si="9">COUNTA(E295:F295)</f>
        <v>0</v>
      </c>
      <c r="C295" s="4" t="s">
        <v>143</v>
      </c>
      <c r="D295" t="s">
        <v>121</v>
      </c>
    </row>
    <row r="296" spans="1:8" ht="18" customHeight="1">
      <c r="A296" s="6">
        <f t="shared" ref="A296:A321" si="10">A295+1</f>
        <v>260</v>
      </c>
      <c r="B296" s="7">
        <f t="shared" ref="B296:B321" si="11">COUNTA(E296:F296)</f>
        <v>0</v>
      </c>
      <c r="C296" s="4" t="s">
        <v>144</v>
      </c>
      <c r="D296" t="s">
        <v>121</v>
      </c>
    </row>
    <row r="297" spans="1:8" ht="18" customHeight="1">
      <c r="A297" s="6">
        <f t="shared" si="10"/>
        <v>261</v>
      </c>
      <c r="B297" s="7">
        <f t="shared" si="11"/>
        <v>0</v>
      </c>
      <c r="C297" s="4" t="s">
        <v>145</v>
      </c>
      <c r="D297" t="s">
        <v>121</v>
      </c>
    </row>
    <row r="298" spans="1:8" ht="18" customHeight="1">
      <c r="A298" s="6">
        <f t="shared" si="10"/>
        <v>262</v>
      </c>
      <c r="B298" s="7">
        <f t="shared" si="11"/>
        <v>0</v>
      </c>
      <c r="C298" s="4" t="s">
        <v>146</v>
      </c>
      <c r="D298" t="s">
        <v>121</v>
      </c>
    </row>
    <row r="299" spans="1:8" ht="18" customHeight="1">
      <c r="A299" s="6">
        <f t="shared" si="10"/>
        <v>263</v>
      </c>
      <c r="B299" s="7">
        <f t="shared" si="11"/>
        <v>0</v>
      </c>
      <c r="C299" s="4" t="s">
        <v>147</v>
      </c>
      <c r="D299" t="s">
        <v>121</v>
      </c>
    </row>
    <row r="300" spans="1:8" ht="18" customHeight="1">
      <c r="A300" s="6">
        <f t="shared" si="10"/>
        <v>264</v>
      </c>
      <c r="B300" s="7">
        <f t="shared" si="11"/>
        <v>0</v>
      </c>
      <c r="C300" s="4" t="s">
        <v>148</v>
      </c>
      <c r="D300" t="s">
        <v>121</v>
      </c>
    </row>
    <row r="301" spans="1:8" ht="18" customHeight="1">
      <c r="A301" s="6">
        <f t="shared" si="10"/>
        <v>265</v>
      </c>
      <c r="B301" s="7">
        <f t="shared" si="11"/>
        <v>0</v>
      </c>
      <c r="C301" s="4" t="s">
        <v>149</v>
      </c>
      <c r="D301" t="s">
        <v>121</v>
      </c>
    </row>
    <row r="302" spans="1:8" ht="18" customHeight="1">
      <c r="A302" s="6">
        <f t="shared" si="10"/>
        <v>266</v>
      </c>
      <c r="B302" s="7">
        <f t="shared" si="11"/>
        <v>0</v>
      </c>
      <c r="C302" s="4" t="s">
        <v>150</v>
      </c>
      <c r="D302" t="s">
        <v>121</v>
      </c>
    </row>
    <row r="303" spans="1:8" ht="18" customHeight="1">
      <c r="A303" s="6">
        <f t="shared" si="10"/>
        <v>267</v>
      </c>
      <c r="B303" s="7">
        <f t="shared" si="11"/>
        <v>0</v>
      </c>
      <c r="C303" s="4" t="s">
        <v>151</v>
      </c>
      <c r="D303" t="s">
        <v>121</v>
      </c>
    </row>
    <row r="304" spans="1:8" ht="18" customHeight="1">
      <c r="A304" s="6">
        <f t="shared" si="10"/>
        <v>268</v>
      </c>
      <c r="B304" s="7">
        <f t="shared" si="11"/>
        <v>0</v>
      </c>
      <c r="C304" s="4" t="s">
        <v>152</v>
      </c>
      <c r="D304" t="s">
        <v>121</v>
      </c>
    </row>
    <row r="305" spans="1:4" ht="18" customHeight="1">
      <c r="A305" s="6">
        <f t="shared" si="10"/>
        <v>269</v>
      </c>
      <c r="B305" s="7">
        <f t="shared" si="11"/>
        <v>0</v>
      </c>
      <c r="C305" s="4" t="s">
        <v>153</v>
      </c>
      <c r="D305" t="s">
        <v>121</v>
      </c>
    </row>
    <row r="306" spans="1:4" ht="18" customHeight="1">
      <c r="A306" s="6">
        <f t="shared" si="10"/>
        <v>270</v>
      </c>
      <c r="B306" s="7">
        <f t="shared" si="11"/>
        <v>0</v>
      </c>
      <c r="C306" s="4" t="s">
        <v>154</v>
      </c>
      <c r="D306" t="s">
        <v>121</v>
      </c>
    </row>
    <row r="307" spans="1:4" ht="18" customHeight="1">
      <c r="A307" s="6">
        <f t="shared" si="10"/>
        <v>271</v>
      </c>
      <c r="B307" s="7">
        <f t="shared" si="11"/>
        <v>0</v>
      </c>
      <c r="C307" s="4" t="s">
        <v>155</v>
      </c>
      <c r="D307" t="s">
        <v>121</v>
      </c>
    </row>
    <row r="308" spans="1:4" ht="18" customHeight="1">
      <c r="A308" s="6">
        <f t="shared" si="10"/>
        <v>272</v>
      </c>
      <c r="B308" s="7">
        <f t="shared" si="11"/>
        <v>0</v>
      </c>
      <c r="C308" s="4" t="s">
        <v>156</v>
      </c>
      <c r="D308" t="s">
        <v>121</v>
      </c>
    </row>
    <row r="309" spans="1:4" ht="18" customHeight="1">
      <c r="A309" s="6">
        <f t="shared" si="10"/>
        <v>273</v>
      </c>
      <c r="B309" s="7">
        <f t="shared" si="11"/>
        <v>0</v>
      </c>
      <c r="C309" s="4" t="s">
        <v>157</v>
      </c>
      <c r="D309" t="s">
        <v>121</v>
      </c>
    </row>
    <row r="310" spans="1:4" ht="18" customHeight="1">
      <c r="A310" s="6">
        <f t="shared" si="10"/>
        <v>274</v>
      </c>
      <c r="B310" s="7">
        <f t="shared" si="11"/>
        <v>0</v>
      </c>
      <c r="C310" s="4" t="s">
        <v>158</v>
      </c>
      <c r="D310" t="s">
        <v>121</v>
      </c>
    </row>
    <row r="311" spans="1:4" ht="18" customHeight="1">
      <c r="A311" s="6">
        <f t="shared" si="10"/>
        <v>275</v>
      </c>
      <c r="B311" s="7">
        <f t="shared" si="11"/>
        <v>0</v>
      </c>
      <c r="C311" s="4" t="s">
        <v>159</v>
      </c>
      <c r="D311" t="s">
        <v>121</v>
      </c>
    </row>
    <row r="312" spans="1:4" ht="18" customHeight="1">
      <c r="A312" s="6">
        <f t="shared" si="10"/>
        <v>276</v>
      </c>
      <c r="B312" s="7">
        <f t="shared" si="11"/>
        <v>0</v>
      </c>
      <c r="C312" s="4" t="s">
        <v>160</v>
      </c>
      <c r="D312" t="s">
        <v>121</v>
      </c>
    </row>
    <row r="313" spans="1:4" ht="18" customHeight="1">
      <c r="A313" s="6">
        <f t="shared" si="10"/>
        <v>277</v>
      </c>
      <c r="B313" s="7">
        <f t="shared" si="11"/>
        <v>0</v>
      </c>
      <c r="C313" s="4" t="s">
        <v>161</v>
      </c>
      <c r="D313" t="s">
        <v>121</v>
      </c>
    </row>
    <row r="314" spans="1:4" ht="18" customHeight="1">
      <c r="A314" s="6">
        <f t="shared" si="10"/>
        <v>278</v>
      </c>
      <c r="B314" s="7">
        <f t="shared" si="11"/>
        <v>0</v>
      </c>
      <c r="C314" s="4" t="s">
        <v>162</v>
      </c>
      <c r="D314" t="s">
        <v>121</v>
      </c>
    </row>
    <row r="315" spans="1:4" ht="18" customHeight="1">
      <c r="A315" s="6">
        <f t="shared" si="10"/>
        <v>279</v>
      </c>
      <c r="B315" s="7">
        <f t="shared" si="11"/>
        <v>0</v>
      </c>
      <c r="C315" s="4" t="s">
        <v>163</v>
      </c>
      <c r="D315" t="s">
        <v>121</v>
      </c>
    </row>
    <row r="316" spans="1:4" ht="18" customHeight="1">
      <c r="A316" s="6">
        <f t="shared" si="10"/>
        <v>280</v>
      </c>
      <c r="B316" s="7">
        <f t="shared" si="11"/>
        <v>0</v>
      </c>
      <c r="C316" s="4" t="s">
        <v>164</v>
      </c>
      <c r="D316" t="s">
        <v>121</v>
      </c>
    </row>
    <row r="317" spans="1:4" ht="18" customHeight="1">
      <c r="A317" s="6">
        <f t="shared" si="10"/>
        <v>281</v>
      </c>
      <c r="B317" s="7">
        <f t="shared" si="11"/>
        <v>0</v>
      </c>
      <c r="C317" s="4" t="s">
        <v>165</v>
      </c>
      <c r="D317" t="s">
        <v>121</v>
      </c>
    </row>
    <row r="318" spans="1:4" ht="18" customHeight="1">
      <c r="A318" s="6">
        <f t="shared" si="10"/>
        <v>282</v>
      </c>
      <c r="B318" s="7">
        <f t="shared" si="11"/>
        <v>0</v>
      </c>
      <c r="C318" s="4" t="s">
        <v>166</v>
      </c>
      <c r="D318" t="s">
        <v>121</v>
      </c>
    </row>
    <row r="319" spans="1:4" ht="18" customHeight="1">
      <c r="A319" s="6">
        <f t="shared" si="10"/>
        <v>283</v>
      </c>
      <c r="B319" s="7">
        <f t="shared" si="11"/>
        <v>0</v>
      </c>
      <c r="C319" s="4" t="s">
        <v>167</v>
      </c>
      <c r="D319" t="s">
        <v>121</v>
      </c>
    </row>
    <row r="320" spans="1:4" ht="18" customHeight="1">
      <c r="A320" s="6">
        <f t="shared" si="10"/>
        <v>284</v>
      </c>
      <c r="B320" s="7">
        <f t="shared" si="11"/>
        <v>0</v>
      </c>
      <c r="C320" s="4" t="s">
        <v>168</v>
      </c>
      <c r="D320" t="s">
        <v>121</v>
      </c>
    </row>
    <row r="321" spans="1:4" ht="18" customHeight="1">
      <c r="A321" s="6">
        <f t="shared" si="10"/>
        <v>285</v>
      </c>
      <c r="B321" s="7">
        <f t="shared" si="11"/>
        <v>0</v>
      </c>
      <c r="C321" s="4" t="s">
        <v>169</v>
      </c>
      <c r="D321" t="s">
        <v>121</v>
      </c>
    </row>
    <row r="322" spans="1:4" ht="18" customHeight="1">
      <c r="A322" s="6">
        <f t="shared" ref="A322:A374" si="12">A321+1</f>
        <v>286</v>
      </c>
      <c r="B322" s="7">
        <f t="shared" ref="B322:B374" si="13">COUNTA(E322:F322)</f>
        <v>0</v>
      </c>
      <c r="C322" s="4" t="s">
        <v>170</v>
      </c>
      <c r="D322" t="s">
        <v>121</v>
      </c>
    </row>
    <row r="323" spans="1:4" ht="18" customHeight="1">
      <c r="A323" s="6">
        <f t="shared" si="12"/>
        <v>287</v>
      </c>
      <c r="B323" s="7">
        <f t="shared" si="13"/>
        <v>0</v>
      </c>
      <c r="C323" s="4" t="s">
        <v>171</v>
      </c>
      <c r="D323" t="s">
        <v>121</v>
      </c>
    </row>
    <row r="324" spans="1:4" ht="18" customHeight="1">
      <c r="A324" s="6">
        <f t="shared" si="12"/>
        <v>288</v>
      </c>
      <c r="B324" s="7">
        <f t="shared" si="13"/>
        <v>0</v>
      </c>
      <c r="C324" s="4" t="s">
        <v>172</v>
      </c>
      <c r="D324" t="s">
        <v>121</v>
      </c>
    </row>
    <row r="325" spans="1:4" ht="18" customHeight="1">
      <c r="A325" s="6">
        <f t="shared" si="12"/>
        <v>289</v>
      </c>
      <c r="B325" s="7">
        <f t="shared" si="13"/>
        <v>0</v>
      </c>
      <c r="C325" s="4" t="s">
        <v>173</v>
      </c>
      <c r="D325" t="s">
        <v>121</v>
      </c>
    </row>
    <row r="326" spans="1:4" ht="18" customHeight="1">
      <c r="A326" s="6">
        <f t="shared" si="12"/>
        <v>290</v>
      </c>
      <c r="B326" s="7">
        <f t="shared" si="13"/>
        <v>0</v>
      </c>
      <c r="C326" s="4" t="s">
        <v>174</v>
      </c>
      <c r="D326" t="s">
        <v>121</v>
      </c>
    </row>
    <row r="327" spans="1:4" ht="18" customHeight="1">
      <c r="A327" s="6">
        <f t="shared" si="12"/>
        <v>291</v>
      </c>
      <c r="B327" s="7">
        <f t="shared" si="13"/>
        <v>0</v>
      </c>
      <c r="C327" s="4" t="s">
        <v>175</v>
      </c>
      <c r="D327" t="s">
        <v>121</v>
      </c>
    </row>
    <row r="328" spans="1:4" ht="18" customHeight="1">
      <c r="A328" s="6">
        <f t="shared" si="12"/>
        <v>292</v>
      </c>
      <c r="B328" s="7">
        <f t="shared" si="13"/>
        <v>0</v>
      </c>
      <c r="C328" s="4" t="s">
        <v>176</v>
      </c>
      <c r="D328" t="s">
        <v>121</v>
      </c>
    </row>
    <row r="329" spans="1:4" ht="18" customHeight="1">
      <c r="A329" s="6">
        <f t="shared" si="12"/>
        <v>293</v>
      </c>
      <c r="B329" s="7">
        <f t="shared" si="13"/>
        <v>0</v>
      </c>
      <c r="C329" s="4" t="s">
        <v>177</v>
      </c>
      <c r="D329" t="s">
        <v>121</v>
      </c>
    </row>
    <row r="330" spans="1:4" ht="18" customHeight="1">
      <c r="A330" s="6">
        <f t="shared" si="12"/>
        <v>294</v>
      </c>
      <c r="B330" s="7">
        <f t="shared" si="13"/>
        <v>0</v>
      </c>
      <c r="C330" s="4" t="s">
        <v>178</v>
      </c>
      <c r="D330" t="s">
        <v>121</v>
      </c>
    </row>
    <row r="331" spans="1:4" ht="18" customHeight="1">
      <c r="A331" s="6">
        <f t="shared" si="12"/>
        <v>295</v>
      </c>
      <c r="B331" s="7">
        <f t="shared" si="13"/>
        <v>0</v>
      </c>
      <c r="C331" s="4" t="s">
        <v>179</v>
      </c>
      <c r="D331" t="s">
        <v>121</v>
      </c>
    </row>
    <row r="332" spans="1:4" ht="18" customHeight="1">
      <c r="A332" s="6">
        <f t="shared" si="12"/>
        <v>296</v>
      </c>
      <c r="B332" s="7">
        <f t="shared" si="13"/>
        <v>0</v>
      </c>
      <c r="C332" s="4" t="s">
        <v>180</v>
      </c>
      <c r="D332" t="s">
        <v>121</v>
      </c>
    </row>
    <row r="333" spans="1:4" ht="18" customHeight="1">
      <c r="A333" s="6">
        <f t="shared" si="12"/>
        <v>297</v>
      </c>
      <c r="B333" s="7">
        <f t="shared" si="13"/>
        <v>0</v>
      </c>
      <c r="C333" s="4" t="s">
        <v>181</v>
      </c>
      <c r="D333" t="s">
        <v>121</v>
      </c>
    </row>
    <row r="334" spans="1:4" ht="18" customHeight="1">
      <c r="A334" s="6">
        <f t="shared" si="12"/>
        <v>298</v>
      </c>
      <c r="B334" s="7">
        <f t="shared" si="13"/>
        <v>0</v>
      </c>
      <c r="C334" s="4" t="s">
        <v>182</v>
      </c>
      <c r="D334" t="s">
        <v>121</v>
      </c>
    </row>
    <row r="335" spans="1:4" ht="18" customHeight="1">
      <c r="A335" s="6">
        <f t="shared" si="12"/>
        <v>299</v>
      </c>
      <c r="B335" s="7">
        <f t="shared" si="13"/>
        <v>0</v>
      </c>
      <c r="C335" s="4" t="s">
        <v>183</v>
      </c>
      <c r="D335" t="s">
        <v>121</v>
      </c>
    </row>
    <row r="336" spans="1:4" ht="18" customHeight="1">
      <c r="A336" s="6">
        <f t="shared" si="12"/>
        <v>300</v>
      </c>
      <c r="B336" s="7">
        <f t="shared" si="13"/>
        <v>0</v>
      </c>
      <c r="C336" s="4" t="s">
        <v>184</v>
      </c>
      <c r="D336" t="s">
        <v>121</v>
      </c>
    </row>
    <row r="337" spans="1:4" ht="18" customHeight="1">
      <c r="A337" s="6">
        <f t="shared" si="12"/>
        <v>301</v>
      </c>
      <c r="B337" s="7">
        <f t="shared" si="13"/>
        <v>0</v>
      </c>
      <c r="C337" s="4" t="s">
        <v>185</v>
      </c>
      <c r="D337" t="s">
        <v>121</v>
      </c>
    </row>
    <row r="338" spans="1:4" ht="18" customHeight="1">
      <c r="A338" s="6">
        <f t="shared" si="12"/>
        <v>302</v>
      </c>
      <c r="B338" s="7">
        <f t="shared" si="13"/>
        <v>0</v>
      </c>
      <c r="C338" s="4" t="s">
        <v>186</v>
      </c>
      <c r="D338" t="s">
        <v>121</v>
      </c>
    </row>
    <row r="339" spans="1:4" ht="18" customHeight="1">
      <c r="A339" s="6">
        <f t="shared" si="12"/>
        <v>303</v>
      </c>
      <c r="B339" s="7">
        <f t="shared" si="13"/>
        <v>0</v>
      </c>
      <c r="C339" s="4" t="s">
        <v>187</v>
      </c>
      <c r="D339" t="s">
        <v>121</v>
      </c>
    </row>
    <row r="340" spans="1:4" ht="18" customHeight="1">
      <c r="A340" s="6">
        <f t="shared" si="12"/>
        <v>304</v>
      </c>
      <c r="B340" s="7">
        <f t="shared" si="13"/>
        <v>0</v>
      </c>
      <c r="C340" s="4" t="s">
        <v>188</v>
      </c>
      <c r="D340" t="s">
        <v>121</v>
      </c>
    </row>
    <row r="341" spans="1:4" ht="18" customHeight="1">
      <c r="A341" s="6">
        <f t="shared" si="12"/>
        <v>305</v>
      </c>
      <c r="B341" s="7">
        <f t="shared" si="13"/>
        <v>0</v>
      </c>
      <c r="C341" s="4" t="s">
        <v>189</v>
      </c>
      <c r="D341" t="s">
        <v>121</v>
      </c>
    </row>
    <row r="342" spans="1:4" ht="18" customHeight="1">
      <c r="A342" s="6">
        <f t="shared" si="12"/>
        <v>306</v>
      </c>
      <c r="B342" s="7">
        <f t="shared" si="13"/>
        <v>0</v>
      </c>
      <c r="C342" s="4" t="s">
        <v>190</v>
      </c>
      <c r="D342" t="s">
        <v>121</v>
      </c>
    </row>
    <row r="343" spans="1:4" ht="18" customHeight="1">
      <c r="A343" s="6">
        <f t="shared" si="12"/>
        <v>307</v>
      </c>
      <c r="B343" s="7">
        <f t="shared" si="13"/>
        <v>0</v>
      </c>
      <c r="C343" s="4" t="s">
        <v>191</v>
      </c>
      <c r="D343" t="s">
        <v>121</v>
      </c>
    </row>
    <row r="344" spans="1:4" ht="18" customHeight="1">
      <c r="A344" s="6">
        <f t="shared" si="12"/>
        <v>308</v>
      </c>
      <c r="B344" s="7">
        <f t="shared" si="13"/>
        <v>0</v>
      </c>
      <c r="C344" s="4" t="s">
        <v>192</v>
      </c>
      <c r="D344" t="s">
        <v>121</v>
      </c>
    </row>
    <row r="345" spans="1:4" ht="18" customHeight="1">
      <c r="A345" s="6">
        <f t="shared" si="12"/>
        <v>309</v>
      </c>
      <c r="B345" s="7">
        <f t="shared" si="13"/>
        <v>0</v>
      </c>
      <c r="C345" s="4" t="s">
        <v>193</v>
      </c>
      <c r="D345" t="s">
        <v>121</v>
      </c>
    </row>
    <row r="346" spans="1:4" ht="18" customHeight="1">
      <c r="A346" s="6">
        <f t="shared" si="12"/>
        <v>310</v>
      </c>
      <c r="B346" s="7">
        <f t="shared" si="13"/>
        <v>0</v>
      </c>
      <c r="C346" s="4" t="s">
        <v>194</v>
      </c>
      <c r="D346" t="s">
        <v>121</v>
      </c>
    </row>
    <row r="347" spans="1:4" ht="18" customHeight="1">
      <c r="A347" s="6">
        <f t="shared" si="12"/>
        <v>311</v>
      </c>
      <c r="B347" s="7">
        <f t="shared" si="13"/>
        <v>0</v>
      </c>
      <c r="C347" s="4" t="s">
        <v>195</v>
      </c>
      <c r="D347" t="s">
        <v>121</v>
      </c>
    </row>
    <row r="348" spans="1:4" ht="18" customHeight="1">
      <c r="A348" s="6">
        <f t="shared" si="12"/>
        <v>312</v>
      </c>
      <c r="B348" s="7">
        <f t="shared" si="13"/>
        <v>0</v>
      </c>
      <c r="C348" s="4" t="s">
        <v>196</v>
      </c>
      <c r="D348" t="s">
        <v>121</v>
      </c>
    </row>
    <row r="349" spans="1:4" ht="18" customHeight="1">
      <c r="A349" s="6">
        <f t="shared" si="12"/>
        <v>313</v>
      </c>
      <c r="B349" s="7">
        <f t="shared" si="13"/>
        <v>0</v>
      </c>
      <c r="C349" s="4" t="s">
        <v>197</v>
      </c>
      <c r="D349" t="s">
        <v>121</v>
      </c>
    </row>
    <row r="350" spans="1:4" ht="18" customHeight="1">
      <c r="A350" s="6">
        <f t="shared" si="12"/>
        <v>314</v>
      </c>
      <c r="B350" s="7">
        <f t="shared" si="13"/>
        <v>0</v>
      </c>
      <c r="C350" s="4" t="s">
        <v>198</v>
      </c>
      <c r="D350" t="s">
        <v>121</v>
      </c>
    </row>
    <row r="351" spans="1:4" ht="18" customHeight="1">
      <c r="A351" s="6">
        <f t="shared" si="12"/>
        <v>315</v>
      </c>
      <c r="B351" s="7">
        <f t="shared" si="13"/>
        <v>0</v>
      </c>
      <c r="C351" s="4" t="s">
        <v>199</v>
      </c>
      <c r="D351" t="s">
        <v>121</v>
      </c>
    </row>
    <row r="352" spans="1:4" ht="18" customHeight="1">
      <c r="A352" s="6">
        <f t="shared" si="12"/>
        <v>316</v>
      </c>
      <c r="B352" s="7">
        <f t="shared" si="13"/>
        <v>0</v>
      </c>
      <c r="C352" s="4" t="s">
        <v>200</v>
      </c>
      <c r="D352" t="s">
        <v>121</v>
      </c>
    </row>
    <row r="353" spans="1:4" ht="18" customHeight="1">
      <c r="A353" s="6">
        <f t="shared" si="12"/>
        <v>317</v>
      </c>
      <c r="B353" s="7">
        <f t="shared" si="13"/>
        <v>0</v>
      </c>
      <c r="C353" s="4" t="s">
        <v>201</v>
      </c>
      <c r="D353" t="s">
        <v>121</v>
      </c>
    </row>
    <row r="354" spans="1:4" ht="18" customHeight="1">
      <c r="A354" s="6">
        <f t="shared" si="12"/>
        <v>318</v>
      </c>
      <c r="B354" s="7">
        <f t="shared" si="13"/>
        <v>0</v>
      </c>
      <c r="C354" s="4" t="s">
        <v>202</v>
      </c>
      <c r="D354" t="s">
        <v>121</v>
      </c>
    </row>
    <row r="355" spans="1:4" ht="18" customHeight="1">
      <c r="A355" s="6">
        <f t="shared" si="12"/>
        <v>319</v>
      </c>
      <c r="B355" s="7">
        <f t="shared" si="13"/>
        <v>0</v>
      </c>
      <c r="C355" s="4" t="s">
        <v>203</v>
      </c>
      <c r="D355" t="s">
        <v>121</v>
      </c>
    </row>
    <row r="356" spans="1:4" ht="18" customHeight="1">
      <c r="A356" s="6">
        <f t="shared" si="12"/>
        <v>320</v>
      </c>
      <c r="B356" s="7">
        <f t="shared" si="13"/>
        <v>0</v>
      </c>
      <c r="C356" s="4" t="s">
        <v>204</v>
      </c>
      <c r="D356" t="s">
        <v>121</v>
      </c>
    </row>
    <row r="357" spans="1:4" ht="18" customHeight="1">
      <c r="A357" s="6">
        <f t="shared" si="12"/>
        <v>321</v>
      </c>
      <c r="B357" s="7">
        <f t="shared" si="13"/>
        <v>0</v>
      </c>
      <c r="C357" s="4" t="s">
        <v>205</v>
      </c>
      <c r="D357" t="s">
        <v>121</v>
      </c>
    </row>
    <row r="358" spans="1:4" ht="18" customHeight="1">
      <c r="A358" s="6">
        <f t="shared" si="12"/>
        <v>322</v>
      </c>
      <c r="B358" s="7">
        <f t="shared" si="13"/>
        <v>0</v>
      </c>
      <c r="C358" s="4" t="s">
        <v>206</v>
      </c>
      <c r="D358" t="s">
        <v>121</v>
      </c>
    </row>
    <row r="359" spans="1:4" ht="18" customHeight="1">
      <c r="A359" s="6">
        <f t="shared" si="12"/>
        <v>323</v>
      </c>
      <c r="B359" s="7">
        <f t="shared" si="13"/>
        <v>0</v>
      </c>
      <c r="C359" s="4" t="s">
        <v>207</v>
      </c>
      <c r="D359" t="s">
        <v>121</v>
      </c>
    </row>
    <row r="360" spans="1:4" ht="18" customHeight="1">
      <c r="A360" s="6">
        <f t="shared" si="12"/>
        <v>324</v>
      </c>
      <c r="B360" s="7">
        <f t="shared" si="13"/>
        <v>0</v>
      </c>
      <c r="C360" s="4" t="s">
        <v>208</v>
      </c>
      <c r="D360" t="s">
        <v>121</v>
      </c>
    </row>
    <row r="361" spans="1:4" ht="18" customHeight="1">
      <c r="A361" s="6">
        <f t="shared" si="12"/>
        <v>325</v>
      </c>
      <c r="B361" s="7">
        <f t="shared" si="13"/>
        <v>0</v>
      </c>
      <c r="C361" s="4" t="s">
        <v>209</v>
      </c>
      <c r="D361" t="s">
        <v>121</v>
      </c>
    </row>
    <row r="362" spans="1:4" ht="18" customHeight="1">
      <c r="A362" s="6">
        <f t="shared" si="12"/>
        <v>326</v>
      </c>
      <c r="B362" s="7">
        <f t="shared" si="13"/>
        <v>0</v>
      </c>
      <c r="C362" s="4" t="s">
        <v>210</v>
      </c>
      <c r="D362" t="s">
        <v>121</v>
      </c>
    </row>
    <row r="363" spans="1:4" ht="18" customHeight="1">
      <c r="A363" s="6">
        <f t="shared" si="12"/>
        <v>327</v>
      </c>
      <c r="B363" s="7">
        <f t="shared" si="13"/>
        <v>0</v>
      </c>
      <c r="C363" s="4" t="s">
        <v>211</v>
      </c>
      <c r="D363" t="s">
        <v>121</v>
      </c>
    </row>
    <row r="364" spans="1:4" ht="18" customHeight="1">
      <c r="A364" s="6">
        <f t="shared" si="12"/>
        <v>328</v>
      </c>
      <c r="B364" s="7">
        <f t="shared" si="13"/>
        <v>0</v>
      </c>
      <c r="C364" s="4" t="s">
        <v>212</v>
      </c>
      <c r="D364" t="s">
        <v>121</v>
      </c>
    </row>
    <row r="365" spans="1:4" ht="18" customHeight="1">
      <c r="A365" s="6">
        <f t="shared" si="12"/>
        <v>329</v>
      </c>
      <c r="B365" s="7">
        <f t="shared" si="13"/>
        <v>0</v>
      </c>
      <c r="C365" s="4" t="s">
        <v>213</v>
      </c>
      <c r="D365" t="s">
        <v>121</v>
      </c>
    </row>
    <row r="366" spans="1:4" ht="18" customHeight="1">
      <c r="A366" s="6">
        <f t="shared" si="12"/>
        <v>330</v>
      </c>
      <c r="B366" s="7">
        <f t="shared" si="13"/>
        <v>0</v>
      </c>
      <c r="C366" s="4" t="s">
        <v>214</v>
      </c>
      <c r="D366" t="s">
        <v>121</v>
      </c>
    </row>
    <row r="367" spans="1:4" ht="18" customHeight="1">
      <c r="A367" s="6">
        <f t="shared" si="12"/>
        <v>331</v>
      </c>
      <c r="B367" s="7">
        <f t="shared" si="13"/>
        <v>0</v>
      </c>
      <c r="C367" s="4" t="s">
        <v>215</v>
      </c>
      <c r="D367" t="s">
        <v>121</v>
      </c>
    </row>
    <row r="368" spans="1:4" ht="18" customHeight="1">
      <c r="A368" s="6">
        <f t="shared" si="12"/>
        <v>332</v>
      </c>
      <c r="B368" s="7">
        <f t="shared" si="13"/>
        <v>0</v>
      </c>
      <c r="C368" s="4" t="s">
        <v>216</v>
      </c>
      <c r="D368" t="s">
        <v>121</v>
      </c>
    </row>
    <row r="369" spans="1:4" ht="18" customHeight="1">
      <c r="A369" s="6">
        <f t="shared" si="12"/>
        <v>333</v>
      </c>
      <c r="B369" s="7">
        <f t="shared" si="13"/>
        <v>0</v>
      </c>
      <c r="C369" s="4" t="s">
        <v>217</v>
      </c>
      <c r="D369" t="s">
        <v>121</v>
      </c>
    </row>
    <row r="370" spans="1:4" ht="18" customHeight="1">
      <c r="A370" s="6">
        <f t="shared" si="12"/>
        <v>334</v>
      </c>
      <c r="B370" s="7">
        <f t="shared" si="13"/>
        <v>0</v>
      </c>
      <c r="C370" s="4" t="s">
        <v>218</v>
      </c>
      <c r="D370" t="s">
        <v>121</v>
      </c>
    </row>
    <row r="371" spans="1:4" ht="18" customHeight="1">
      <c r="A371" s="6">
        <f t="shared" si="12"/>
        <v>335</v>
      </c>
      <c r="B371" s="7">
        <f t="shared" si="13"/>
        <v>0</v>
      </c>
      <c r="C371" s="4" t="s">
        <v>219</v>
      </c>
      <c r="D371" t="s">
        <v>121</v>
      </c>
    </row>
    <row r="372" spans="1:4" ht="18" customHeight="1">
      <c r="A372" s="6">
        <f t="shared" si="12"/>
        <v>336</v>
      </c>
      <c r="B372" s="7">
        <f t="shared" si="13"/>
        <v>0</v>
      </c>
      <c r="C372" s="4" t="s">
        <v>220</v>
      </c>
      <c r="D372" t="s">
        <v>121</v>
      </c>
    </row>
    <row r="373" spans="1:4" ht="18" customHeight="1">
      <c r="A373" s="6">
        <f t="shared" si="12"/>
        <v>337</v>
      </c>
      <c r="B373" s="7">
        <f t="shared" si="13"/>
        <v>0</v>
      </c>
      <c r="C373" s="4" t="s">
        <v>221</v>
      </c>
      <c r="D373" t="s">
        <v>121</v>
      </c>
    </row>
    <row r="374" spans="1:4" ht="18" customHeight="1">
      <c r="A374" s="6">
        <f t="shared" si="12"/>
        <v>338</v>
      </c>
      <c r="B374" s="7">
        <f t="shared" si="13"/>
        <v>0</v>
      </c>
      <c r="C374" s="4" t="s">
        <v>222</v>
      </c>
      <c r="D374" t="s">
        <v>121</v>
      </c>
    </row>
    <row r="375" spans="1:4" ht="18" customHeight="1">
      <c r="A375" s="6">
        <f t="shared" ref="A375:A382" si="14">A374+1</f>
        <v>339</v>
      </c>
      <c r="B375" s="7">
        <f t="shared" ref="B375:B382" si="15">COUNTA(E375:F375)</f>
        <v>0</v>
      </c>
      <c r="C375" s="4" t="s">
        <v>223</v>
      </c>
      <c r="D375" t="s">
        <v>121</v>
      </c>
    </row>
    <row r="376" spans="1:4" ht="18" customHeight="1">
      <c r="A376" s="6">
        <f t="shared" si="14"/>
        <v>340</v>
      </c>
      <c r="B376" s="7">
        <f t="shared" si="15"/>
        <v>0</v>
      </c>
      <c r="C376" s="4" t="s">
        <v>224</v>
      </c>
      <c r="D376" t="s">
        <v>121</v>
      </c>
    </row>
    <row r="377" spans="1:4" ht="18" customHeight="1">
      <c r="A377" s="6">
        <f t="shared" si="14"/>
        <v>341</v>
      </c>
      <c r="B377" s="7">
        <f t="shared" si="15"/>
        <v>0</v>
      </c>
      <c r="C377" s="4" t="s">
        <v>225</v>
      </c>
      <c r="D377" t="s">
        <v>121</v>
      </c>
    </row>
    <row r="378" spans="1:4" ht="18" customHeight="1">
      <c r="A378" s="6">
        <f t="shared" si="14"/>
        <v>342</v>
      </c>
      <c r="B378" s="7">
        <f t="shared" si="15"/>
        <v>0</v>
      </c>
      <c r="C378" s="4" t="s">
        <v>226</v>
      </c>
      <c r="D378" t="s">
        <v>121</v>
      </c>
    </row>
    <row r="379" spans="1:4" ht="18" customHeight="1">
      <c r="A379" s="6">
        <f t="shared" si="14"/>
        <v>343</v>
      </c>
      <c r="B379" s="7">
        <f t="shared" si="15"/>
        <v>0</v>
      </c>
      <c r="C379" s="4" t="s">
        <v>227</v>
      </c>
      <c r="D379" t="s">
        <v>121</v>
      </c>
    </row>
    <row r="380" spans="1:4" ht="18" customHeight="1">
      <c r="A380" s="6">
        <f t="shared" si="14"/>
        <v>344</v>
      </c>
      <c r="B380" s="7">
        <f t="shared" si="15"/>
        <v>0</v>
      </c>
      <c r="C380" s="4" t="s">
        <v>228</v>
      </c>
      <c r="D380" t="s">
        <v>121</v>
      </c>
    </row>
    <row r="381" spans="1:4" ht="18" customHeight="1">
      <c r="A381" s="6">
        <f t="shared" si="14"/>
        <v>345</v>
      </c>
      <c r="B381" s="7">
        <f t="shared" si="15"/>
        <v>0</v>
      </c>
      <c r="C381" s="4" t="s">
        <v>229</v>
      </c>
      <c r="D381" t="s">
        <v>121</v>
      </c>
    </row>
    <row r="382" spans="1:4" ht="18" customHeight="1">
      <c r="A382" s="6">
        <f t="shared" si="14"/>
        <v>346</v>
      </c>
      <c r="B382" s="7">
        <f t="shared" si="15"/>
        <v>0</v>
      </c>
      <c r="C382" s="4" t="s">
        <v>230</v>
      </c>
      <c r="D382" t="s">
        <v>121</v>
      </c>
    </row>
  </sheetData>
  <conditionalFormatting sqref="C108 C267">
    <cfRule type="expression" dxfId="0" priority="5" stopIfTrue="1">
      <formula>#REF!="OK"</formula>
    </cfRule>
  </conditionalFormatting>
  <hyperlinks>
    <hyperlink ref="F1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Marie</cp:lastModifiedBy>
  <dcterms:created xsi:type="dcterms:W3CDTF">2025-05-25T12:35:48Z</dcterms:created>
  <dcterms:modified xsi:type="dcterms:W3CDTF">2025-05-25T14:13:31Z</dcterms:modified>
</cp:coreProperties>
</file>