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35" yWindow="0" windowWidth="15645" windowHeight="12075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Activités">[1]Param!$E$14</definedName>
    <definedName name="Adresse_Ste">[1]Param!$E$3</definedName>
    <definedName name="Année">[1]Param!$E$1</definedName>
    <definedName name="Bal_2018">[1]BL2018!$D$9:$AK$799</definedName>
    <definedName name="balAnv">'[1]BLn-1'!$D$7:$J$685</definedName>
    <definedName name="balaout">'[1]08'!$E$1230:$J$2025</definedName>
    <definedName name="balavr">'[1]04'!$E$1230:$J$2025</definedName>
    <definedName name="baldec">'[1]12'!$E$1230:$J$2025</definedName>
    <definedName name="balfev">'[1]02'!$E$1230:$J$2025</definedName>
    <definedName name="baljan">'[1]01'!$E$1230:$J$2025</definedName>
    <definedName name="baljuillet">'[1]07'!$E$1230:$J$2025</definedName>
    <definedName name="baljuin">'[1]06'!$E$1230:$J$2025</definedName>
    <definedName name="balmai">'[1]05'!$E$1230:$J$2025</definedName>
    <definedName name="balmars">'[1]03'!$E$1230:$J$2025</definedName>
    <definedName name="balnov">'[1]11'!$E$1230:$J$2025</definedName>
    <definedName name="baloct">'[1]10'!$E$1230:$J$2025</definedName>
    <definedName name="balsept">'[1]09'!$E$1230:$J$2025</definedName>
    <definedName name="Base">[1]ClassPlan!$F$7:$G$1590</definedName>
    <definedName name="BCol">[1]ClassPlan!$F$7:$F$1590</definedName>
    <definedName name="Classement">[1]ClassPlan!$B$7:$B$1590</definedName>
    <definedName name="Code">[1]Plan!$B$4:$B$796</definedName>
    <definedName name="CommAdr1">[1]Param!$E$43</definedName>
    <definedName name="CommAdr2">[1]Param!$E$58</definedName>
    <definedName name="ComNais1">[1]Param!$E$38</definedName>
    <definedName name="ComNais2">[1]Param!$E$53</definedName>
    <definedName name="Compte">[1]Plan!$B$4:$D$1576</definedName>
    <definedName name="Compteur">[1]Param!$B$25</definedName>
    <definedName name="CPTT">[1]Param!$E$11</definedName>
    <definedName name="Cptt1">[1]Param!$E$42</definedName>
    <definedName name="Cptt2">[1]Param!$E$57</definedName>
    <definedName name="CreditBal">[1]BL2018!$AH$8:$AH$802</definedName>
    <definedName name="DataJN">OFFSET([2]Journaux!$A$2,,,COUNTA([2]Journaux!$A:$A),COUNTA([2]Journaux!$2:$2))</definedName>
    <definedName name="Date1">[1]Param!$E$36</definedName>
    <definedName name="Date2">[1]Param!$E$51</definedName>
    <definedName name="DateEC">[1]Plan!$W$983:$AA$1576</definedName>
    <definedName name="DateEnreg">[1]Param!$B$24</definedName>
    <definedName name="de_détent1">[1]Param!$E$33</definedName>
    <definedName name="de_détent2">[1]Param!$E$48</definedName>
    <definedName name="Deb">[1]ClassPlan!$F$7</definedName>
    <definedName name="DebitBal">[1]BL2018!$AG$8:$AG$802</definedName>
    <definedName name="Début_exercice">[1]Param!$E$6</definedName>
    <definedName name="Désignation">[1]Param!$E$2</definedName>
    <definedName name="Durée_exe_cours">[1]Param!$E$8</definedName>
    <definedName name="Durée_exe_préc">[1]Param!$E$9</definedName>
    <definedName name="Exercice_N_1">[1]Param!$E$10</definedName>
    <definedName name="Fin_exercice">[1]Param!$E$7</definedName>
    <definedName name="Insp.__IFU">[1]Param!$E$15</definedName>
    <definedName name="Left" hidden="1">459</definedName>
    <definedName name="LigneMax">[1]ClassPlan!$B$6</definedName>
    <definedName name="Liste_mode_paiement_LMP">[1]Param!$U$2:$W$29</definedName>
    <definedName name="LMP">[1]Param!$U$2:$U$24</definedName>
    <definedName name="LMP_2">[1]Param!$U$2:$W$24</definedName>
    <definedName name="Mode_Pai.Clts">[1]Param!$AB$2:$AB$9</definedName>
    <definedName name="Mode_Pai.Fnrs">[1]Param!$AC$2:$AC$14</definedName>
    <definedName name="Montant_DADS">[1]Param!$E$13</definedName>
    <definedName name="Mt_Sal1">[1]Param!$E$35</definedName>
    <definedName name="Mt_Sal2">[1]Param!$E$50</definedName>
    <definedName name="N°_de_SIREN">[1]Param!$E$20</definedName>
    <definedName name="N°_de_SIRET">[1]Param!$E$5</definedName>
    <definedName name="N°_dossier">[1]Param!$E$16</definedName>
    <definedName name="N°Adr1">[1]Param!$E$40</definedName>
    <definedName name="N°Adr2">[1]Param!$E$55</definedName>
    <definedName name="N°dépt1">[1]Param!$E$37</definedName>
    <definedName name="N°dépt2">[1]Param!$E$52</definedName>
    <definedName name="NbItems">[1]ClassPlan!$B$5</definedName>
    <definedName name="NbPart1">[1]Param!$E$34</definedName>
    <definedName name="NbPart2">[1]Param!$E$49</definedName>
    <definedName name="No">[1]BL2018!$D$8:$D$802</definedName>
    <definedName name="Nom1_">[1]Param!$E$31</definedName>
    <definedName name="Nom2_">[1]Param!$E$46</definedName>
    <definedName name="Nombre_Associés">[1]Param!$E$17</definedName>
    <definedName name="Nombre_Parts">[1]Param!$E$18</definedName>
    <definedName name="Ofs">[1]ClassPlan!$A$3</definedName>
    <definedName name="OOOOOO">[3]Plan!$J$4:$M$1577</definedName>
    <definedName name="Pays1">[1]Param!$E$39</definedName>
    <definedName name="Pays2">[1]Param!$E$54</definedName>
    <definedName name="PaysAdr1">[1]Param!$E$44</definedName>
    <definedName name="PaysAdr2">[1]Param!$E$59</definedName>
    <definedName name="PlanOrig">[1]Plan!$J$4:$M$1576</definedName>
    <definedName name="PlanSo">[1]Plan!$B$4:$D$1576</definedName>
    <definedName name="Prénom1">[1]Param!$E$32</definedName>
    <definedName name="Prénom2">[1]Param!$E$47</definedName>
    <definedName name="Taux">0.2</definedName>
    <definedName name="TAUX_LEGAL">[1]Calculette!$I$2:$I$5</definedName>
    <definedName name="Téléphone">[1]Param!$E$12</definedName>
    <definedName name="Titre1">[1]Param!$E$30</definedName>
    <definedName name="Titre2">[1]Param!$E$45</definedName>
    <definedName name="Top" hidden="1">352.5</definedName>
    <definedName name="Tri">[1]ClassPlan!$B$3</definedName>
    <definedName name="TVA">[1]Calculette!$C$5</definedName>
    <definedName name="Tx_Tva">[1]Calculette!$H$2:$H$5</definedName>
    <definedName name="VILLE">[1]Param!$E$4</definedName>
    <definedName name="Voie1">[1]Param!$E$41</definedName>
    <definedName name="Voie2">[1]Param!$E$56</definedName>
  </definedNames>
  <calcPr calcId="125725"/>
</workbook>
</file>

<file path=xl/sharedStrings.xml><?xml version="1.0" encoding="utf-8"?>
<sst xmlns="http://schemas.openxmlformats.org/spreadsheetml/2006/main" count="4" uniqueCount="4">
  <si>
    <t>Validation de données</t>
  </si>
  <si>
    <t>Nom Onglets</t>
  </si>
  <si>
    <t>je selectionne mon onglet</t>
  </si>
  <si>
    <t>&lt;--Je souhaiterais avoir le mois correspondant de la cellule D3 ex: Janvier</t>
  </si>
</sst>
</file>

<file path=xl/styles.xml><?xml version="1.0" encoding="utf-8"?>
<styleSheet xmlns="http://schemas.openxmlformats.org/spreadsheetml/2006/main">
  <numFmts count="3">
    <numFmt numFmtId="164" formatCode="00"/>
    <numFmt numFmtId="165" formatCode="_-* #,##0.00\ [$€]_-;\-* #,##0.00\ [$€]_-;_-* &quot;-&quot;??\ [$€]_-;_-@_-"/>
    <numFmt numFmtId="166" formatCode="_(&quot;€&quot;* #,##0.00_);_(&quot;€&quot;* \(#,##0.00\);_(&quot;€&quot;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9C0006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0"/>
      <name val="Arial"/>
      <family val="2"/>
    </font>
    <font>
      <sz val="11"/>
      <color rgb="FF9C0006"/>
      <name val="Calibri"/>
      <family val="2"/>
      <scheme val="minor"/>
    </font>
    <font>
      <u/>
      <sz val="8.8000000000000007"/>
      <color theme="10"/>
      <name val="Calibri"/>
      <family val="2"/>
    </font>
    <font>
      <sz val="11"/>
      <color rgb="FF9C6500"/>
      <name val="Calibri"/>
      <family val="2"/>
      <scheme val="minor"/>
    </font>
    <font>
      <sz val="10"/>
      <color theme="1"/>
      <name val="Calibri"/>
      <family val="2"/>
    </font>
    <font>
      <sz val="8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</borders>
  <cellStyleXfs count="419">
    <xf numFmtId="0" fontId="0" fillId="0" borderId="0"/>
    <xf numFmtId="0" fontId="4" fillId="4" borderId="1" applyNumberFormat="0" applyAlignment="0" applyProtection="0"/>
    <xf numFmtId="0" fontId="5" fillId="0" borderId="2" applyNumberFormat="0" applyFill="0" applyAlignment="0" applyProtection="0"/>
    <xf numFmtId="165" fontId="6" fillId="0" borderId="0" applyFont="0" applyFill="0" applyBorder="0" applyAlignment="0" applyProtection="0"/>
    <xf numFmtId="0" fontId="2" fillId="2" borderId="0" applyNumberFormat="0" applyBorder="0" applyAlignment="0" applyProtection="0"/>
    <xf numFmtId="0" fontId="7" fillId="2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9" fillId="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3" xfId="0" applyNumberFormat="1" applyBorder="1" applyAlignment="1">
      <alignment horizontal="center"/>
    </xf>
    <xf numFmtId="164" fontId="0" fillId="0" borderId="0" xfId="0" applyNumberFormat="1"/>
    <xf numFmtId="0" fontId="0" fillId="0" borderId="4" xfId="0" applyBorder="1"/>
    <xf numFmtId="0" fontId="0" fillId="0" borderId="0" xfId="0" applyAlignment="1">
      <alignment horizontal="center"/>
    </xf>
    <xf numFmtId="14" fontId="0" fillId="0" borderId="0" xfId="0" applyNumberFormat="1"/>
  </cellXfs>
  <cellStyles count="419">
    <cellStyle name="Calcul 2" xfId="1"/>
    <cellStyle name="Cellule liée 2" xfId="2"/>
    <cellStyle name="Euro" xfId="3"/>
    <cellStyle name="Insatisfaisant 2" xfId="4"/>
    <cellStyle name="Insatisfaisant 3" xfId="5"/>
    <cellStyle name="Lien hypertexte 2" xfId="6"/>
    <cellStyle name="Monétaire 2" xfId="7"/>
    <cellStyle name="Monétaire 2 2" xfId="8"/>
    <cellStyle name="Neutre 2" xfId="9"/>
    <cellStyle name="Normal" xfId="0" builtinId="0"/>
    <cellStyle name="Normal 10" xfId="10"/>
    <cellStyle name="Normal 10 10" xfId="11"/>
    <cellStyle name="Normal 10 11" xfId="12"/>
    <cellStyle name="Normal 10 12" xfId="13"/>
    <cellStyle name="Normal 10 13" xfId="14"/>
    <cellStyle name="Normal 10 2" xfId="15"/>
    <cellStyle name="Normal 10 2 2" xfId="16"/>
    <cellStyle name="Normal 10 3" xfId="17"/>
    <cellStyle name="Normal 10 4" xfId="18"/>
    <cellStyle name="Normal 10 5" xfId="19"/>
    <cellStyle name="Normal 10 6" xfId="20"/>
    <cellStyle name="Normal 10 7" xfId="21"/>
    <cellStyle name="Normal 10 8" xfId="22"/>
    <cellStyle name="Normal 10 9" xfId="23"/>
    <cellStyle name="Normal 11" xfId="24"/>
    <cellStyle name="Normal 11 10" xfId="25"/>
    <cellStyle name="Normal 11 11" xfId="26"/>
    <cellStyle name="Normal 11 12" xfId="27"/>
    <cellStyle name="Normal 11 13" xfId="28"/>
    <cellStyle name="Normal 11 2" xfId="29"/>
    <cellStyle name="Normal 11 3" xfId="30"/>
    <cellStyle name="Normal 11 4" xfId="31"/>
    <cellStyle name="Normal 11 5" xfId="32"/>
    <cellStyle name="Normal 11 6" xfId="33"/>
    <cellStyle name="Normal 11 7" xfId="34"/>
    <cellStyle name="Normal 11 8" xfId="35"/>
    <cellStyle name="Normal 11 9" xfId="36"/>
    <cellStyle name="Normal 12" xfId="37"/>
    <cellStyle name="Normal 12 10" xfId="38"/>
    <cellStyle name="Normal 12 11" xfId="39"/>
    <cellStyle name="Normal 12 12" xfId="40"/>
    <cellStyle name="Normal 12 13" xfId="41"/>
    <cellStyle name="Normal 12 2" xfId="42"/>
    <cellStyle name="Normal 12 2 10" xfId="43"/>
    <cellStyle name="Normal 12 2 11" xfId="44"/>
    <cellStyle name="Normal 12 2 12" xfId="45"/>
    <cellStyle name="Normal 12 2 2" xfId="46"/>
    <cellStyle name="Normal 12 2 3" xfId="47"/>
    <cellStyle name="Normal 12 2 4" xfId="48"/>
    <cellStyle name="Normal 12 2 5" xfId="49"/>
    <cellStyle name="Normal 12 2 6" xfId="50"/>
    <cellStyle name="Normal 12 2 7" xfId="51"/>
    <cellStyle name="Normal 12 2 8" xfId="52"/>
    <cellStyle name="Normal 12 2 9" xfId="53"/>
    <cellStyle name="Normal 12 3" xfId="54"/>
    <cellStyle name="Normal 12 4" xfId="55"/>
    <cellStyle name="Normal 12 5" xfId="56"/>
    <cellStyle name="Normal 12 6" xfId="57"/>
    <cellStyle name="Normal 12 7" xfId="58"/>
    <cellStyle name="Normal 12 8" xfId="59"/>
    <cellStyle name="Normal 12 9" xfId="60"/>
    <cellStyle name="Normal 13" xfId="61"/>
    <cellStyle name="Normal 13 10" xfId="62"/>
    <cellStyle name="Normal 13 11" xfId="63"/>
    <cellStyle name="Normal 13 12" xfId="64"/>
    <cellStyle name="Normal 13 2" xfId="65"/>
    <cellStyle name="Normal 13 2 10" xfId="66"/>
    <cellStyle name="Normal 13 2 11" xfId="67"/>
    <cellStyle name="Normal 13 2 2" xfId="68"/>
    <cellStyle name="Normal 13 2 3" xfId="69"/>
    <cellStyle name="Normal 13 2 4" xfId="70"/>
    <cellStyle name="Normal 13 2 5" xfId="71"/>
    <cellStyle name="Normal 13 2 6" xfId="72"/>
    <cellStyle name="Normal 13 2 7" xfId="73"/>
    <cellStyle name="Normal 13 2 8" xfId="74"/>
    <cellStyle name="Normal 13 2 9" xfId="75"/>
    <cellStyle name="Normal 13 3" xfId="76"/>
    <cellStyle name="Normal 13 4" xfId="77"/>
    <cellStyle name="Normal 13 5" xfId="78"/>
    <cellStyle name="Normal 13 6" xfId="79"/>
    <cellStyle name="Normal 13 7" xfId="80"/>
    <cellStyle name="Normal 13 8" xfId="81"/>
    <cellStyle name="Normal 13 9" xfId="82"/>
    <cellStyle name="Normal 14" xfId="83"/>
    <cellStyle name="Normal 14 2" xfId="84"/>
    <cellStyle name="Normal 15" xfId="85"/>
    <cellStyle name="Normal 16" xfId="86"/>
    <cellStyle name="Normal 17" xfId="87"/>
    <cellStyle name="Normal 17 2" xfId="88"/>
    <cellStyle name="Normal 18" xfId="89"/>
    <cellStyle name="Normal 2" xfId="90"/>
    <cellStyle name="Normal 2 10" xfId="91"/>
    <cellStyle name="Normal 2 11" xfId="92"/>
    <cellStyle name="Normal 2 12" xfId="93"/>
    <cellStyle name="Normal 2 13" xfId="94"/>
    <cellStyle name="Normal 2 14" xfId="95"/>
    <cellStyle name="Normal 2 15" xfId="96"/>
    <cellStyle name="Normal 2 2" xfId="97"/>
    <cellStyle name="Normal 2 2 2" xfId="98"/>
    <cellStyle name="Normal 2 2 2 2" xfId="99"/>
    <cellStyle name="Normal 2 2 3" xfId="100"/>
    <cellStyle name="Normal 2 3" xfId="101"/>
    <cellStyle name="Normal 2 3 10" xfId="102"/>
    <cellStyle name="Normal 2 3 11" xfId="103"/>
    <cellStyle name="Normal 2 3 12" xfId="104"/>
    <cellStyle name="Normal 2 3 13" xfId="105"/>
    <cellStyle name="Normal 2 3 2" xfId="106"/>
    <cellStyle name="Normal 2 3 3" xfId="107"/>
    <cellStyle name="Normal 2 3 4" xfId="108"/>
    <cellStyle name="Normal 2 3 5" xfId="109"/>
    <cellStyle name="Normal 2 3 6" xfId="110"/>
    <cellStyle name="Normal 2 3 7" xfId="111"/>
    <cellStyle name="Normal 2 3 8" xfId="112"/>
    <cellStyle name="Normal 2 3 9" xfId="113"/>
    <cellStyle name="Normal 2 4" xfId="114"/>
    <cellStyle name="Normal 2 5" xfId="115"/>
    <cellStyle name="Normal 2 6" xfId="116"/>
    <cellStyle name="Normal 2 7" xfId="117"/>
    <cellStyle name="Normal 2 8" xfId="118"/>
    <cellStyle name="Normal 2 9" xfId="119"/>
    <cellStyle name="Normal 3" xfId="120"/>
    <cellStyle name="Normal 3 10" xfId="121"/>
    <cellStyle name="Normal 3 11" xfId="122"/>
    <cellStyle name="Normal 3 12" xfId="123"/>
    <cellStyle name="Normal 3 13" xfId="124"/>
    <cellStyle name="Normal 3 14" xfId="125"/>
    <cellStyle name="Normal 3 2" xfId="126"/>
    <cellStyle name="Normal 3 2 10" xfId="127"/>
    <cellStyle name="Normal 3 2 11" xfId="128"/>
    <cellStyle name="Normal 3 2 12" xfId="129"/>
    <cellStyle name="Normal 3 2 13" xfId="130"/>
    <cellStyle name="Normal 3 2 14" xfId="131"/>
    <cellStyle name="Normal 3 2 15" xfId="132"/>
    <cellStyle name="Normal 3 2 16" xfId="133"/>
    <cellStyle name="Normal 3 2 2" xfId="134"/>
    <cellStyle name="Normal 3 2 2 10" xfId="135"/>
    <cellStyle name="Normal 3 2 2 11" xfId="136"/>
    <cellStyle name="Normal 3 2 2 12" xfId="137"/>
    <cellStyle name="Normal 3 2 2 13" xfId="138"/>
    <cellStyle name="Normal 3 2 2 14" xfId="139"/>
    <cellStyle name="Normal 3 2 2 2" xfId="140"/>
    <cellStyle name="Normal 3 2 2 2 10" xfId="141"/>
    <cellStyle name="Normal 3 2 2 2 11" xfId="142"/>
    <cellStyle name="Normal 3 2 2 2 12" xfId="143"/>
    <cellStyle name="Normal 3 2 2 2 13" xfId="144"/>
    <cellStyle name="Normal 3 2 2 2 2" xfId="145"/>
    <cellStyle name="Normal 3 2 2 2 2 10" xfId="146"/>
    <cellStyle name="Normal 3 2 2 2 2 11" xfId="147"/>
    <cellStyle name="Normal 3 2 2 2 2 12" xfId="148"/>
    <cellStyle name="Normal 3 2 2 2 2 2" xfId="149"/>
    <cellStyle name="Normal 3 2 2 2 2 3" xfId="150"/>
    <cellStyle name="Normal 3 2 2 2 2 4" xfId="151"/>
    <cellStyle name="Normal 3 2 2 2 2 5" xfId="152"/>
    <cellStyle name="Normal 3 2 2 2 2 6" xfId="153"/>
    <cellStyle name="Normal 3 2 2 2 2 7" xfId="154"/>
    <cellStyle name="Normal 3 2 2 2 2 8" xfId="155"/>
    <cellStyle name="Normal 3 2 2 2 2 9" xfId="156"/>
    <cellStyle name="Normal 3 2 2 2 3" xfId="157"/>
    <cellStyle name="Normal 3 2 2 2 4" xfId="158"/>
    <cellStyle name="Normal 3 2 2 2 5" xfId="159"/>
    <cellStyle name="Normal 3 2 2 2 6" xfId="160"/>
    <cellStyle name="Normal 3 2 2 2 7" xfId="161"/>
    <cellStyle name="Normal 3 2 2 2 8" xfId="162"/>
    <cellStyle name="Normal 3 2 2 2 9" xfId="163"/>
    <cellStyle name="Normal 3 2 2 3" xfId="164"/>
    <cellStyle name="Normal 3 2 2 3 10" xfId="165"/>
    <cellStyle name="Normal 3 2 2 3 11" xfId="166"/>
    <cellStyle name="Normal 3 2 2 3 12" xfId="167"/>
    <cellStyle name="Normal 3 2 2 3 2" xfId="168"/>
    <cellStyle name="Normal 3 2 2 3 3" xfId="169"/>
    <cellStyle name="Normal 3 2 2 3 4" xfId="170"/>
    <cellStyle name="Normal 3 2 2 3 5" xfId="171"/>
    <cellStyle name="Normal 3 2 2 3 6" xfId="172"/>
    <cellStyle name="Normal 3 2 2 3 7" xfId="173"/>
    <cellStyle name="Normal 3 2 2 3 8" xfId="174"/>
    <cellStyle name="Normal 3 2 2 3 9" xfId="175"/>
    <cellStyle name="Normal 3 2 2 4" xfId="176"/>
    <cellStyle name="Normal 3 2 2 5" xfId="177"/>
    <cellStyle name="Normal 3 2 2 6" xfId="178"/>
    <cellStyle name="Normal 3 2 2 7" xfId="179"/>
    <cellStyle name="Normal 3 2 2 8" xfId="180"/>
    <cellStyle name="Normal 3 2 2 9" xfId="181"/>
    <cellStyle name="Normal 3 2 3" xfId="182"/>
    <cellStyle name="Normal 3 2 3 10" xfId="183"/>
    <cellStyle name="Normal 3 2 3 11" xfId="184"/>
    <cellStyle name="Normal 3 2 3 12" xfId="185"/>
    <cellStyle name="Normal 3 2 3 13" xfId="186"/>
    <cellStyle name="Normal 3 2 3 14" xfId="187"/>
    <cellStyle name="Normal 3 2 3 2" xfId="188"/>
    <cellStyle name="Normal 3 2 3 2 10" xfId="189"/>
    <cellStyle name="Normal 3 2 3 2 11" xfId="190"/>
    <cellStyle name="Normal 3 2 3 2 12" xfId="191"/>
    <cellStyle name="Normal 3 2 3 2 2" xfId="192"/>
    <cellStyle name="Normal 3 2 3 2 3" xfId="193"/>
    <cellStyle name="Normal 3 2 3 2 4" xfId="194"/>
    <cellStyle name="Normal 3 2 3 2 5" xfId="195"/>
    <cellStyle name="Normal 3 2 3 2 6" xfId="196"/>
    <cellStyle name="Normal 3 2 3 2 7" xfId="197"/>
    <cellStyle name="Normal 3 2 3 2 8" xfId="198"/>
    <cellStyle name="Normal 3 2 3 2 9" xfId="199"/>
    <cellStyle name="Normal 3 2 3 3" xfId="200"/>
    <cellStyle name="Normal 3 2 3 3 2" xfId="201"/>
    <cellStyle name="Normal 3 2 3 4" xfId="202"/>
    <cellStyle name="Normal 3 2 3 5" xfId="203"/>
    <cellStyle name="Normal 3 2 3 6" xfId="204"/>
    <cellStyle name="Normal 3 2 3 7" xfId="205"/>
    <cellStyle name="Normal 3 2 3 8" xfId="206"/>
    <cellStyle name="Normal 3 2 3 9" xfId="207"/>
    <cellStyle name="Normal 3 2 4" xfId="208"/>
    <cellStyle name="Normal 3 2 4 10" xfId="209"/>
    <cellStyle name="Normal 3 2 4 11" xfId="210"/>
    <cellStyle name="Normal 3 2 4 12" xfId="211"/>
    <cellStyle name="Normal 3 2 4 13" xfId="212"/>
    <cellStyle name="Normal 3 2 4 2" xfId="213"/>
    <cellStyle name="Normal 3 2 4 2 10" xfId="214"/>
    <cellStyle name="Normal 3 2 4 2 11" xfId="215"/>
    <cellStyle name="Normal 3 2 4 2 12" xfId="216"/>
    <cellStyle name="Normal 3 2 4 2 2" xfId="217"/>
    <cellStyle name="Normal 3 2 4 2 3" xfId="218"/>
    <cellStyle name="Normal 3 2 4 2 4" xfId="219"/>
    <cellStyle name="Normal 3 2 4 2 5" xfId="220"/>
    <cellStyle name="Normal 3 2 4 2 6" xfId="221"/>
    <cellStyle name="Normal 3 2 4 2 7" xfId="222"/>
    <cellStyle name="Normal 3 2 4 2 8" xfId="223"/>
    <cellStyle name="Normal 3 2 4 2 9" xfId="224"/>
    <cellStyle name="Normal 3 2 4 3" xfId="225"/>
    <cellStyle name="Normal 3 2 4 4" xfId="226"/>
    <cellStyle name="Normal 3 2 4 5" xfId="227"/>
    <cellStyle name="Normal 3 2 4 6" xfId="228"/>
    <cellStyle name="Normal 3 2 4 7" xfId="229"/>
    <cellStyle name="Normal 3 2 4 8" xfId="230"/>
    <cellStyle name="Normal 3 2 4 9" xfId="231"/>
    <cellStyle name="Normal 3 2 5" xfId="232"/>
    <cellStyle name="Normal 3 2 5 10" xfId="233"/>
    <cellStyle name="Normal 3 2 5 11" xfId="234"/>
    <cellStyle name="Normal 3 2 5 12" xfId="235"/>
    <cellStyle name="Normal 3 2 5 2" xfId="236"/>
    <cellStyle name="Normal 3 2 5 3" xfId="237"/>
    <cellStyle name="Normal 3 2 5 4" xfId="238"/>
    <cellStyle name="Normal 3 2 5 5" xfId="239"/>
    <cellStyle name="Normal 3 2 5 6" xfId="240"/>
    <cellStyle name="Normal 3 2 5 7" xfId="241"/>
    <cellStyle name="Normal 3 2 5 8" xfId="242"/>
    <cellStyle name="Normal 3 2 5 9" xfId="243"/>
    <cellStyle name="Normal 3 2 6" xfId="244"/>
    <cellStyle name="Normal 3 2 7" xfId="245"/>
    <cellStyle name="Normal 3 2 8" xfId="246"/>
    <cellStyle name="Normal 3 2 9" xfId="247"/>
    <cellStyle name="Normal 3 3" xfId="248"/>
    <cellStyle name="Normal 3 3 10" xfId="249"/>
    <cellStyle name="Normal 3 3 11" xfId="250"/>
    <cellStyle name="Normal 3 3 12" xfId="251"/>
    <cellStyle name="Normal 3 3 2" xfId="252"/>
    <cellStyle name="Normal 3 3 3" xfId="253"/>
    <cellStyle name="Normal 3 3 4" xfId="254"/>
    <cellStyle name="Normal 3 3 5" xfId="255"/>
    <cellStyle name="Normal 3 3 6" xfId="256"/>
    <cellStyle name="Normal 3 3 7" xfId="257"/>
    <cellStyle name="Normal 3 3 8" xfId="258"/>
    <cellStyle name="Normal 3 3 9" xfId="259"/>
    <cellStyle name="Normal 3 4" xfId="260"/>
    <cellStyle name="Normal 3 5" xfId="261"/>
    <cellStyle name="Normal 3 6" xfId="262"/>
    <cellStyle name="Normal 3 7" xfId="263"/>
    <cellStyle name="Normal 3 8" xfId="264"/>
    <cellStyle name="Normal 3 9" xfId="265"/>
    <cellStyle name="Normal 4" xfId="266"/>
    <cellStyle name="Normal 5" xfId="267"/>
    <cellStyle name="Normal 5 10" xfId="268"/>
    <cellStyle name="Normal 5 11" xfId="269"/>
    <cellStyle name="Normal 5 12" xfId="270"/>
    <cellStyle name="Normal 5 13" xfId="271"/>
    <cellStyle name="Normal 5 14" xfId="272"/>
    <cellStyle name="Normal 5 2" xfId="273"/>
    <cellStyle name="Normal 5 2 10" xfId="274"/>
    <cellStyle name="Normal 5 2 11" xfId="275"/>
    <cellStyle name="Normal 5 2 12" xfId="276"/>
    <cellStyle name="Normal 5 2 13" xfId="277"/>
    <cellStyle name="Normal 5 2 2" xfId="278"/>
    <cellStyle name="Normal 5 2 2 10" xfId="279"/>
    <cellStyle name="Normal 5 2 2 11" xfId="280"/>
    <cellStyle name="Normal 5 2 2 12" xfId="281"/>
    <cellStyle name="Normal 5 2 2 2" xfId="282"/>
    <cellStyle name="Normal 5 2 2 3" xfId="283"/>
    <cellStyle name="Normal 5 2 2 4" xfId="284"/>
    <cellStyle name="Normal 5 2 2 5" xfId="285"/>
    <cellStyle name="Normal 5 2 2 6" xfId="286"/>
    <cellStyle name="Normal 5 2 2 7" xfId="287"/>
    <cellStyle name="Normal 5 2 2 8" xfId="288"/>
    <cellStyle name="Normal 5 2 2 9" xfId="289"/>
    <cellStyle name="Normal 5 2 3" xfId="290"/>
    <cellStyle name="Normal 5 2 4" xfId="291"/>
    <cellStyle name="Normal 5 2 5" xfId="292"/>
    <cellStyle name="Normal 5 2 6" xfId="293"/>
    <cellStyle name="Normal 5 2 7" xfId="294"/>
    <cellStyle name="Normal 5 2 8" xfId="295"/>
    <cellStyle name="Normal 5 2 9" xfId="296"/>
    <cellStyle name="Normal 5 3" xfId="297"/>
    <cellStyle name="Normal 5 3 10" xfId="298"/>
    <cellStyle name="Normal 5 3 11" xfId="299"/>
    <cellStyle name="Normal 5 3 12" xfId="300"/>
    <cellStyle name="Normal 5 3 2" xfId="301"/>
    <cellStyle name="Normal 5 3 3" xfId="302"/>
    <cellStyle name="Normal 5 3 4" xfId="303"/>
    <cellStyle name="Normal 5 3 5" xfId="304"/>
    <cellStyle name="Normal 5 3 6" xfId="305"/>
    <cellStyle name="Normal 5 3 7" xfId="306"/>
    <cellStyle name="Normal 5 3 8" xfId="307"/>
    <cellStyle name="Normal 5 3 9" xfId="308"/>
    <cellStyle name="Normal 5 4" xfId="309"/>
    <cellStyle name="Normal 5 5" xfId="310"/>
    <cellStyle name="Normal 5 6" xfId="311"/>
    <cellStyle name="Normal 5 7" xfId="312"/>
    <cellStyle name="Normal 5 8" xfId="313"/>
    <cellStyle name="Normal 5 9" xfId="314"/>
    <cellStyle name="Normal 6" xfId="315"/>
    <cellStyle name="Normal 6 10" xfId="316"/>
    <cellStyle name="Normal 6 11" xfId="317"/>
    <cellStyle name="Normal 6 12" xfId="318"/>
    <cellStyle name="Normal 6 13" xfId="319"/>
    <cellStyle name="Normal 6 2" xfId="320"/>
    <cellStyle name="Normal 6 2 10" xfId="321"/>
    <cellStyle name="Normal 6 2 11" xfId="322"/>
    <cellStyle name="Normal 6 2 12" xfId="323"/>
    <cellStyle name="Normal 6 2 2" xfId="324"/>
    <cellStyle name="Normal 6 2 3" xfId="325"/>
    <cellStyle name="Normal 6 2 4" xfId="326"/>
    <cellStyle name="Normal 6 2 5" xfId="327"/>
    <cellStyle name="Normal 6 2 6" xfId="328"/>
    <cellStyle name="Normal 6 2 7" xfId="329"/>
    <cellStyle name="Normal 6 2 8" xfId="330"/>
    <cellStyle name="Normal 6 2 9" xfId="331"/>
    <cellStyle name="Normal 6 3" xfId="332"/>
    <cellStyle name="Normal 6 4" xfId="333"/>
    <cellStyle name="Normal 6 5" xfId="334"/>
    <cellStyle name="Normal 6 6" xfId="335"/>
    <cellStyle name="Normal 6 7" xfId="336"/>
    <cellStyle name="Normal 6 8" xfId="337"/>
    <cellStyle name="Normal 6 9" xfId="338"/>
    <cellStyle name="Normal 7" xfId="339"/>
    <cellStyle name="Normal 7 10" xfId="340"/>
    <cellStyle name="Normal 7 11" xfId="341"/>
    <cellStyle name="Normal 7 12" xfId="342"/>
    <cellStyle name="Normal 7 13" xfId="343"/>
    <cellStyle name="Normal 7 14" xfId="344"/>
    <cellStyle name="Normal 7 2" xfId="345"/>
    <cellStyle name="Normal 7 2 2" xfId="346"/>
    <cellStyle name="Normal 7 3" xfId="347"/>
    <cellStyle name="Normal 7 3 10" xfId="348"/>
    <cellStyle name="Normal 7 3 11" xfId="349"/>
    <cellStyle name="Normal 7 3 12" xfId="350"/>
    <cellStyle name="Normal 7 3 2" xfId="351"/>
    <cellStyle name="Normal 7 3 3" xfId="352"/>
    <cellStyle name="Normal 7 3 4" xfId="353"/>
    <cellStyle name="Normal 7 3 5" xfId="354"/>
    <cellStyle name="Normal 7 3 6" xfId="355"/>
    <cellStyle name="Normal 7 3 7" xfId="356"/>
    <cellStyle name="Normal 7 3 8" xfId="357"/>
    <cellStyle name="Normal 7 3 9" xfId="358"/>
    <cellStyle name="Normal 7 4" xfId="359"/>
    <cellStyle name="Normal 7 5" xfId="360"/>
    <cellStyle name="Normal 7 6" xfId="361"/>
    <cellStyle name="Normal 7 7" xfId="362"/>
    <cellStyle name="Normal 7 8" xfId="363"/>
    <cellStyle name="Normal 7 9" xfId="364"/>
    <cellStyle name="Normal 8" xfId="365"/>
    <cellStyle name="Normal 8 10" xfId="366"/>
    <cellStyle name="Normal 8 11" xfId="367"/>
    <cellStyle name="Normal 8 12" xfId="368"/>
    <cellStyle name="Normal 8 13" xfId="369"/>
    <cellStyle name="Normal 8 2" xfId="370"/>
    <cellStyle name="Normal 8 2 10" xfId="371"/>
    <cellStyle name="Normal 8 2 11" xfId="372"/>
    <cellStyle name="Normal 8 2 12" xfId="373"/>
    <cellStyle name="Normal 8 2 2" xfId="374"/>
    <cellStyle name="Normal 8 2 3" xfId="375"/>
    <cellStyle name="Normal 8 2 4" xfId="376"/>
    <cellStyle name="Normal 8 2 5" xfId="377"/>
    <cellStyle name="Normal 8 2 6" xfId="378"/>
    <cellStyle name="Normal 8 2 7" xfId="379"/>
    <cellStyle name="Normal 8 2 8" xfId="380"/>
    <cellStyle name="Normal 8 2 9" xfId="381"/>
    <cellStyle name="Normal 8 3" xfId="382"/>
    <cellStyle name="Normal 8 4" xfId="383"/>
    <cellStyle name="Normal 8 5" xfId="384"/>
    <cellStyle name="Normal 8 6" xfId="385"/>
    <cellStyle name="Normal 8 7" xfId="386"/>
    <cellStyle name="Normal 8 8" xfId="387"/>
    <cellStyle name="Normal 8 9" xfId="388"/>
    <cellStyle name="Normal 9" xfId="389"/>
    <cellStyle name="Normal 9 10" xfId="390"/>
    <cellStyle name="Normal 9 11" xfId="391"/>
    <cellStyle name="Normal 9 12" xfId="392"/>
    <cellStyle name="Normal 9 13" xfId="393"/>
    <cellStyle name="Normal 9 14" xfId="394"/>
    <cellStyle name="Normal 9 15" xfId="395"/>
    <cellStyle name="Normal 9 2" xfId="396"/>
    <cellStyle name="Normal 9 2 10" xfId="397"/>
    <cellStyle name="Normal 9 2 11" xfId="398"/>
    <cellStyle name="Normal 9 2 12" xfId="399"/>
    <cellStyle name="Normal 9 2 2" xfId="400"/>
    <cellStyle name="Normal 9 2 3" xfId="401"/>
    <cellStyle name="Normal 9 2 4" xfId="402"/>
    <cellStyle name="Normal 9 2 5" xfId="403"/>
    <cellStyle name="Normal 9 2 6" xfId="404"/>
    <cellStyle name="Normal 9 2 7" xfId="405"/>
    <cellStyle name="Normal 9 2 8" xfId="406"/>
    <cellStyle name="Normal 9 2 9" xfId="407"/>
    <cellStyle name="Normal 9 3" xfId="408"/>
    <cellStyle name="Normal 9 3 2" xfId="409"/>
    <cellStyle name="Normal 9 4" xfId="410"/>
    <cellStyle name="Normal 9 5" xfId="411"/>
    <cellStyle name="Normal 9 6" xfId="412"/>
    <cellStyle name="Normal 9 7" xfId="413"/>
    <cellStyle name="Normal 9 8" xfId="414"/>
    <cellStyle name="Normal 9 9" xfId="415"/>
    <cellStyle name="Pourcentage 2" xfId="416"/>
    <cellStyle name="Pourcentage 2 2" xfId="417"/>
    <cellStyle name="Pourcentage 3" xfId="4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MECAF/Compta%202018/Compta2018%20V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Marie%20madeleine\Desktop\SOMECAF\Compta%202016\Compta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Analyt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ickets_1"/>
      <sheetName val="ClassPlan"/>
      <sheetName val="Plan"/>
      <sheetName val="Param"/>
      <sheetName val="BLn-1"/>
      <sheetName val="AN"/>
      <sheetName val="BL2018"/>
      <sheetName val="RecapCA3"/>
      <sheetName val="CA3"/>
      <sheetName val="TVA AN"/>
      <sheetName val="BLClasse"/>
      <sheetName val="BLFNRS"/>
      <sheetName val="BLCLTS"/>
      <sheetName val="CptResultat"/>
      <sheetName val="Bilan"/>
      <sheetName val="2065"/>
      <sheetName val="SIG"/>
      <sheetName val="Journaux"/>
      <sheetName val="GL"/>
      <sheetName val="Fnrs"/>
      <sheetName val="Clts"/>
      <sheetName val="Cumuls"/>
      <sheetName val="Calculette"/>
      <sheetName val="Accueil"/>
      <sheetName val="07"/>
      <sheetName val="08"/>
      <sheetName val="09"/>
      <sheetName val="10"/>
      <sheetName val="11"/>
      <sheetName val="12"/>
      <sheetName val="01"/>
      <sheetName val="02"/>
      <sheetName val="03"/>
      <sheetName val="04"/>
      <sheetName val="05"/>
      <sheetName val="06"/>
      <sheetName val="automat"/>
      <sheetName val="SalML"/>
      <sheetName val="Impjuil"/>
      <sheetName val="Impaout"/>
      <sheetName val="Impsept"/>
      <sheetName val="Impoct"/>
      <sheetName val="Impnov"/>
      <sheetName val="Impdec"/>
      <sheetName val="Feuil1"/>
    </sheetNames>
    <sheetDataSet>
      <sheetData sheetId="0"/>
      <sheetData sheetId="1">
        <row r="3">
          <cell r="A3">
            <v>1</v>
          </cell>
          <cell r="B3" t="str">
            <v>&lt;</v>
          </cell>
        </row>
        <row r="5">
          <cell r="B5">
            <v>790</v>
          </cell>
        </row>
        <row r="6">
          <cell r="B6">
            <v>1590</v>
          </cell>
        </row>
        <row r="7">
          <cell r="B7">
            <v>790</v>
          </cell>
          <cell r="F7">
            <v>1</v>
          </cell>
          <cell r="G7" t="str">
            <v/>
          </cell>
        </row>
        <row r="8">
          <cell r="B8">
            <v>791</v>
          </cell>
          <cell r="F8">
            <v>2</v>
          </cell>
          <cell r="G8" t="str">
            <v/>
          </cell>
        </row>
        <row r="9">
          <cell r="B9">
            <v>0</v>
          </cell>
          <cell r="F9">
            <v>3</v>
          </cell>
          <cell r="G9">
            <v>1011000</v>
          </cell>
        </row>
        <row r="10">
          <cell r="B10">
            <v>792</v>
          </cell>
          <cell r="F10">
            <v>4</v>
          </cell>
          <cell r="G10" t="str">
            <v/>
          </cell>
        </row>
        <row r="11">
          <cell r="B11">
            <v>793</v>
          </cell>
          <cell r="F11">
            <v>5</v>
          </cell>
          <cell r="G11" t="str">
            <v/>
          </cell>
        </row>
        <row r="12">
          <cell r="B12">
            <v>794</v>
          </cell>
          <cell r="F12">
            <v>6</v>
          </cell>
          <cell r="G12" t="str">
            <v/>
          </cell>
        </row>
        <row r="13">
          <cell r="B13">
            <v>795</v>
          </cell>
          <cell r="F13">
            <v>7</v>
          </cell>
          <cell r="G13" t="str">
            <v/>
          </cell>
        </row>
        <row r="14">
          <cell r="B14">
            <v>796</v>
          </cell>
          <cell r="F14">
            <v>8</v>
          </cell>
          <cell r="G14" t="str">
            <v/>
          </cell>
        </row>
        <row r="15">
          <cell r="B15">
            <v>797</v>
          </cell>
          <cell r="F15">
            <v>9</v>
          </cell>
          <cell r="G15" t="str">
            <v/>
          </cell>
        </row>
        <row r="16">
          <cell r="B16">
            <v>798</v>
          </cell>
          <cell r="F16">
            <v>10</v>
          </cell>
          <cell r="G16" t="str">
            <v/>
          </cell>
        </row>
        <row r="17">
          <cell r="B17">
            <v>799</v>
          </cell>
          <cell r="F17">
            <v>11</v>
          </cell>
          <cell r="G17" t="str">
            <v/>
          </cell>
        </row>
        <row r="18">
          <cell r="B18">
            <v>800</v>
          </cell>
          <cell r="F18">
            <v>12</v>
          </cell>
          <cell r="G18" t="str">
            <v/>
          </cell>
        </row>
        <row r="19">
          <cell r="B19">
            <v>801</v>
          </cell>
          <cell r="F19">
            <v>13</v>
          </cell>
          <cell r="G19" t="str">
            <v/>
          </cell>
        </row>
        <row r="20">
          <cell r="B20">
            <v>802</v>
          </cell>
          <cell r="F20">
            <v>14</v>
          </cell>
          <cell r="G20" t="str">
            <v/>
          </cell>
        </row>
        <row r="21">
          <cell r="B21">
            <v>803</v>
          </cell>
          <cell r="F21">
            <v>15</v>
          </cell>
          <cell r="G21" t="str">
            <v/>
          </cell>
        </row>
        <row r="22">
          <cell r="B22">
            <v>804</v>
          </cell>
          <cell r="F22">
            <v>16</v>
          </cell>
          <cell r="G22" t="str">
            <v/>
          </cell>
        </row>
        <row r="23">
          <cell r="B23">
            <v>805</v>
          </cell>
          <cell r="F23">
            <v>17</v>
          </cell>
          <cell r="G23" t="str">
            <v/>
          </cell>
        </row>
        <row r="24">
          <cell r="B24">
            <v>806</v>
          </cell>
          <cell r="F24">
            <v>18</v>
          </cell>
          <cell r="G24" t="str">
            <v/>
          </cell>
        </row>
        <row r="25">
          <cell r="B25">
            <v>807</v>
          </cell>
          <cell r="F25">
            <v>19</v>
          </cell>
          <cell r="G25" t="str">
            <v/>
          </cell>
        </row>
        <row r="26">
          <cell r="B26">
            <v>808</v>
          </cell>
          <cell r="F26">
            <v>20</v>
          </cell>
          <cell r="G26" t="str">
            <v/>
          </cell>
        </row>
        <row r="27">
          <cell r="B27">
            <v>809</v>
          </cell>
          <cell r="F27">
            <v>21</v>
          </cell>
          <cell r="G27" t="str">
            <v/>
          </cell>
        </row>
        <row r="28">
          <cell r="B28">
            <v>810</v>
          </cell>
          <cell r="F28">
            <v>22</v>
          </cell>
          <cell r="G28" t="str">
            <v/>
          </cell>
        </row>
        <row r="29">
          <cell r="B29">
            <v>1</v>
          </cell>
          <cell r="F29">
            <v>23</v>
          </cell>
          <cell r="G29">
            <v>1061000</v>
          </cell>
        </row>
        <row r="30">
          <cell r="B30">
            <v>811</v>
          </cell>
          <cell r="F30">
            <v>24</v>
          </cell>
          <cell r="G30" t="str">
            <v/>
          </cell>
        </row>
        <row r="31">
          <cell r="B31">
            <v>812</v>
          </cell>
          <cell r="F31">
            <v>25</v>
          </cell>
          <cell r="G31" t="str">
            <v/>
          </cell>
        </row>
        <row r="32">
          <cell r="B32">
            <v>813</v>
          </cell>
          <cell r="F32">
            <v>26</v>
          </cell>
          <cell r="G32" t="str">
            <v/>
          </cell>
        </row>
        <row r="33">
          <cell r="B33">
            <v>814</v>
          </cell>
          <cell r="F33">
            <v>27</v>
          </cell>
          <cell r="G33" t="str">
            <v/>
          </cell>
        </row>
        <row r="34">
          <cell r="B34">
            <v>815</v>
          </cell>
          <cell r="F34">
            <v>28</v>
          </cell>
          <cell r="G34" t="str">
            <v/>
          </cell>
        </row>
        <row r="35">
          <cell r="B35">
            <v>816</v>
          </cell>
          <cell r="F35">
            <v>29</v>
          </cell>
          <cell r="G35" t="str">
            <v/>
          </cell>
        </row>
        <row r="36">
          <cell r="B36">
            <v>817</v>
          </cell>
          <cell r="F36">
            <v>30</v>
          </cell>
          <cell r="G36" t="str">
            <v/>
          </cell>
        </row>
        <row r="37">
          <cell r="B37">
            <v>818</v>
          </cell>
          <cell r="F37">
            <v>31</v>
          </cell>
          <cell r="G37" t="str">
            <v/>
          </cell>
        </row>
        <row r="38">
          <cell r="B38">
            <v>2</v>
          </cell>
          <cell r="F38">
            <v>32</v>
          </cell>
          <cell r="G38">
            <v>1068000</v>
          </cell>
        </row>
        <row r="39">
          <cell r="B39">
            <v>819</v>
          </cell>
          <cell r="F39">
            <v>33</v>
          </cell>
          <cell r="G39" t="str">
            <v/>
          </cell>
        </row>
        <row r="40">
          <cell r="B40">
            <v>820</v>
          </cell>
          <cell r="F40">
            <v>34</v>
          </cell>
          <cell r="G40" t="str">
            <v/>
          </cell>
        </row>
        <row r="41">
          <cell r="B41">
            <v>821</v>
          </cell>
          <cell r="F41">
            <v>35</v>
          </cell>
          <cell r="G41" t="str">
            <v/>
          </cell>
        </row>
        <row r="42">
          <cell r="B42">
            <v>822</v>
          </cell>
          <cell r="F42">
            <v>36</v>
          </cell>
          <cell r="G42" t="str">
            <v/>
          </cell>
        </row>
        <row r="43">
          <cell r="B43">
            <v>3</v>
          </cell>
          <cell r="F43">
            <v>37</v>
          </cell>
          <cell r="G43">
            <v>1090000</v>
          </cell>
        </row>
        <row r="44">
          <cell r="B44">
            <v>4</v>
          </cell>
          <cell r="F44">
            <v>38</v>
          </cell>
          <cell r="G44">
            <v>1100000</v>
          </cell>
        </row>
        <row r="45">
          <cell r="B45">
            <v>5</v>
          </cell>
          <cell r="F45">
            <v>39</v>
          </cell>
          <cell r="G45">
            <v>1190000</v>
          </cell>
        </row>
        <row r="46">
          <cell r="B46">
            <v>6</v>
          </cell>
          <cell r="F46">
            <v>40</v>
          </cell>
          <cell r="G46">
            <v>1200000</v>
          </cell>
        </row>
        <row r="47">
          <cell r="B47">
            <v>7</v>
          </cell>
          <cell r="F47">
            <v>41</v>
          </cell>
          <cell r="G47">
            <v>1290000</v>
          </cell>
        </row>
        <row r="48">
          <cell r="B48">
            <v>823</v>
          </cell>
          <cell r="F48">
            <v>42</v>
          </cell>
          <cell r="G48" t="str">
            <v/>
          </cell>
        </row>
        <row r="49">
          <cell r="B49">
            <v>824</v>
          </cell>
          <cell r="F49">
            <v>43</v>
          </cell>
          <cell r="G49" t="str">
            <v/>
          </cell>
        </row>
        <row r="50">
          <cell r="B50">
            <v>825</v>
          </cell>
          <cell r="F50">
            <v>44</v>
          </cell>
          <cell r="G50" t="str">
            <v/>
          </cell>
        </row>
        <row r="51">
          <cell r="B51">
            <v>826</v>
          </cell>
          <cell r="F51">
            <v>45</v>
          </cell>
          <cell r="G51" t="str">
            <v/>
          </cell>
        </row>
        <row r="52">
          <cell r="B52">
            <v>827</v>
          </cell>
          <cell r="F52">
            <v>46</v>
          </cell>
          <cell r="G52" t="str">
            <v/>
          </cell>
        </row>
        <row r="53">
          <cell r="B53">
            <v>828</v>
          </cell>
          <cell r="F53">
            <v>47</v>
          </cell>
          <cell r="G53" t="str">
            <v/>
          </cell>
        </row>
        <row r="54">
          <cell r="B54">
            <v>829</v>
          </cell>
          <cell r="F54">
            <v>48</v>
          </cell>
          <cell r="G54" t="str">
            <v/>
          </cell>
        </row>
        <row r="55">
          <cell r="B55">
            <v>830</v>
          </cell>
          <cell r="F55">
            <v>49</v>
          </cell>
          <cell r="G55" t="str">
            <v/>
          </cell>
        </row>
        <row r="56">
          <cell r="B56">
            <v>831</v>
          </cell>
          <cell r="F56">
            <v>50</v>
          </cell>
          <cell r="G56" t="str">
            <v/>
          </cell>
        </row>
        <row r="57">
          <cell r="B57">
            <v>832</v>
          </cell>
          <cell r="F57">
            <v>51</v>
          </cell>
          <cell r="G57" t="str">
            <v/>
          </cell>
        </row>
        <row r="58">
          <cell r="B58">
            <v>833</v>
          </cell>
          <cell r="F58">
            <v>52</v>
          </cell>
          <cell r="G58" t="str">
            <v/>
          </cell>
        </row>
        <row r="59">
          <cell r="B59">
            <v>834</v>
          </cell>
          <cell r="F59">
            <v>53</v>
          </cell>
          <cell r="G59" t="str">
            <v/>
          </cell>
        </row>
        <row r="60">
          <cell r="B60">
            <v>835</v>
          </cell>
          <cell r="F60">
            <v>54</v>
          </cell>
          <cell r="G60" t="str">
            <v/>
          </cell>
        </row>
        <row r="61">
          <cell r="B61">
            <v>836</v>
          </cell>
          <cell r="F61">
            <v>55</v>
          </cell>
          <cell r="G61" t="str">
            <v/>
          </cell>
        </row>
        <row r="62">
          <cell r="B62">
            <v>837</v>
          </cell>
          <cell r="F62">
            <v>56</v>
          </cell>
          <cell r="G62" t="str">
            <v/>
          </cell>
        </row>
        <row r="63">
          <cell r="B63">
            <v>838</v>
          </cell>
          <cell r="F63">
            <v>57</v>
          </cell>
          <cell r="G63" t="str">
            <v/>
          </cell>
        </row>
        <row r="64">
          <cell r="B64">
            <v>839</v>
          </cell>
          <cell r="F64">
            <v>58</v>
          </cell>
          <cell r="G64" t="str">
            <v/>
          </cell>
        </row>
        <row r="65">
          <cell r="B65">
            <v>840</v>
          </cell>
          <cell r="F65">
            <v>59</v>
          </cell>
          <cell r="G65" t="str">
            <v/>
          </cell>
        </row>
        <row r="66">
          <cell r="B66">
            <v>841</v>
          </cell>
          <cell r="F66">
            <v>60</v>
          </cell>
          <cell r="G66" t="str">
            <v/>
          </cell>
        </row>
        <row r="67">
          <cell r="B67">
            <v>842</v>
          </cell>
          <cell r="F67">
            <v>61</v>
          </cell>
          <cell r="G67" t="str">
            <v/>
          </cell>
        </row>
        <row r="68">
          <cell r="B68">
            <v>843</v>
          </cell>
          <cell r="F68">
            <v>62</v>
          </cell>
          <cell r="G68" t="str">
            <v/>
          </cell>
        </row>
        <row r="69">
          <cell r="B69">
            <v>844</v>
          </cell>
          <cell r="F69">
            <v>63</v>
          </cell>
          <cell r="G69" t="str">
            <v/>
          </cell>
        </row>
        <row r="70">
          <cell r="B70">
            <v>845</v>
          </cell>
          <cell r="F70">
            <v>64</v>
          </cell>
          <cell r="G70" t="str">
            <v/>
          </cell>
        </row>
        <row r="71">
          <cell r="B71">
            <v>846</v>
          </cell>
          <cell r="F71">
            <v>65</v>
          </cell>
          <cell r="G71" t="str">
            <v/>
          </cell>
        </row>
        <row r="72">
          <cell r="B72">
            <v>847</v>
          </cell>
          <cell r="F72">
            <v>66</v>
          </cell>
          <cell r="G72" t="str">
            <v/>
          </cell>
        </row>
        <row r="73">
          <cell r="B73">
            <v>848</v>
          </cell>
          <cell r="F73">
            <v>67</v>
          </cell>
          <cell r="G73" t="str">
            <v/>
          </cell>
        </row>
        <row r="74">
          <cell r="B74">
            <v>849</v>
          </cell>
          <cell r="F74">
            <v>68</v>
          </cell>
          <cell r="G74" t="str">
            <v/>
          </cell>
        </row>
        <row r="75">
          <cell r="B75">
            <v>850</v>
          </cell>
          <cell r="F75">
            <v>69</v>
          </cell>
          <cell r="G75" t="str">
            <v/>
          </cell>
        </row>
        <row r="76">
          <cell r="B76">
            <v>851</v>
          </cell>
          <cell r="F76">
            <v>70</v>
          </cell>
          <cell r="G76" t="str">
            <v/>
          </cell>
        </row>
        <row r="77">
          <cell r="B77">
            <v>852</v>
          </cell>
          <cell r="F77">
            <v>71</v>
          </cell>
          <cell r="G77" t="str">
            <v/>
          </cell>
        </row>
        <row r="78">
          <cell r="B78">
            <v>853</v>
          </cell>
          <cell r="F78">
            <v>72</v>
          </cell>
          <cell r="G78" t="str">
            <v/>
          </cell>
        </row>
        <row r="79">
          <cell r="B79">
            <v>854</v>
          </cell>
          <cell r="F79">
            <v>73</v>
          </cell>
          <cell r="G79" t="str">
            <v/>
          </cell>
        </row>
        <row r="80">
          <cell r="B80">
            <v>855</v>
          </cell>
          <cell r="F80">
            <v>74</v>
          </cell>
          <cell r="G80" t="str">
            <v/>
          </cell>
        </row>
        <row r="81">
          <cell r="B81">
            <v>856</v>
          </cell>
          <cell r="F81">
            <v>75</v>
          </cell>
          <cell r="G81" t="str">
            <v/>
          </cell>
        </row>
        <row r="82">
          <cell r="B82">
            <v>857</v>
          </cell>
          <cell r="F82">
            <v>76</v>
          </cell>
          <cell r="G82" t="str">
            <v/>
          </cell>
        </row>
        <row r="83">
          <cell r="B83">
            <v>858</v>
          </cell>
          <cell r="F83">
            <v>77</v>
          </cell>
          <cell r="G83" t="str">
            <v/>
          </cell>
        </row>
        <row r="84">
          <cell r="B84">
            <v>859</v>
          </cell>
          <cell r="F84">
            <v>78</v>
          </cell>
          <cell r="G84" t="str">
            <v/>
          </cell>
        </row>
        <row r="85">
          <cell r="B85">
            <v>860</v>
          </cell>
          <cell r="F85">
            <v>79</v>
          </cell>
          <cell r="G85" t="str">
            <v/>
          </cell>
        </row>
        <row r="86">
          <cell r="B86">
            <v>861</v>
          </cell>
          <cell r="F86">
            <v>80</v>
          </cell>
          <cell r="G86" t="str">
            <v/>
          </cell>
        </row>
        <row r="87">
          <cell r="B87">
            <v>862</v>
          </cell>
          <cell r="F87">
            <v>81</v>
          </cell>
          <cell r="G87" t="str">
            <v/>
          </cell>
        </row>
        <row r="88">
          <cell r="B88">
            <v>863</v>
          </cell>
          <cell r="F88">
            <v>82</v>
          </cell>
          <cell r="G88" t="str">
            <v/>
          </cell>
        </row>
        <row r="89">
          <cell r="B89">
            <v>864</v>
          </cell>
          <cell r="F89">
            <v>83</v>
          </cell>
          <cell r="G89" t="str">
            <v/>
          </cell>
        </row>
        <row r="90">
          <cell r="B90">
            <v>865</v>
          </cell>
          <cell r="F90">
            <v>84</v>
          </cell>
          <cell r="G90" t="str">
            <v/>
          </cell>
        </row>
        <row r="91">
          <cell r="B91">
            <v>866</v>
          </cell>
          <cell r="F91">
            <v>85</v>
          </cell>
          <cell r="G91" t="str">
            <v/>
          </cell>
        </row>
        <row r="92">
          <cell r="B92">
            <v>867</v>
          </cell>
          <cell r="F92">
            <v>86</v>
          </cell>
          <cell r="G92" t="str">
            <v/>
          </cell>
        </row>
        <row r="93">
          <cell r="B93">
            <v>868</v>
          </cell>
          <cell r="F93">
            <v>87</v>
          </cell>
          <cell r="G93" t="str">
            <v/>
          </cell>
        </row>
        <row r="94">
          <cell r="B94">
            <v>869</v>
          </cell>
          <cell r="F94">
            <v>88</v>
          </cell>
          <cell r="G94" t="str">
            <v/>
          </cell>
        </row>
        <row r="95">
          <cell r="B95">
            <v>870</v>
          </cell>
          <cell r="F95">
            <v>89</v>
          </cell>
          <cell r="G95" t="str">
            <v/>
          </cell>
        </row>
        <row r="96">
          <cell r="B96">
            <v>871</v>
          </cell>
          <cell r="F96">
            <v>90</v>
          </cell>
          <cell r="G96" t="str">
            <v/>
          </cell>
        </row>
        <row r="97">
          <cell r="B97">
            <v>8</v>
          </cell>
          <cell r="F97">
            <v>91</v>
          </cell>
          <cell r="G97">
            <v>1580000</v>
          </cell>
        </row>
        <row r="98">
          <cell r="B98">
            <v>872</v>
          </cell>
          <cell r="F98">
            <v>92</v>
          </cell>
          <cell r="G98" t="str">
            <v/>
          </cell>
        </row>
        <row r="99">
          <cell r="B99">
            <v>873</v>
          </cell>
          <cell r="F99">
            <v>93</v>
          </cell>
          <cell r="G99" t="str">
            <v/>
          </cell>
        </row>
        <row r="100">
          <cell r="B100">
            <v>9</v>
          </cell>
          <cell r="F100">
            <v>94</v>
          </cell>
          <cell r="G100">
            <v>1610000</v>
          </cell>
        </row>
        <row r="101">
          <cell r="B101">
            <v>874</v>
          </cell>
          <cell r="F101">
            <v>95</v>
          </cell>
          <cell r="G101" t="str">
            <v/>
          </cell>
        </row>
        <row r="102">
          <cell r="B102">
            <v>875</v>
          </cell>
          <cell r="F102">
            <v>96</v>
          </cell>
          <cell r="G102" t="str">
            <v/>
          </cell>
        </row>
        <row r="103">
          <cell r="B103">
            <v>10</v>
          </cell>
          <cell r="F103">
            <v>97</v>
          </cell>
          <cell r="G103">
            <v>1646000</v>
          </cell>
        </row>
        <row r="104">
          <cell r="B104">
            <v>11</v>
          </cell>
          <cell r="F104">
            <v>98</v>
          </cell>
          <cell r="G104">
            <v>1647000</v>
          </cell>
        </row>
        <row r="105">
          <cell r="B105">
            <v>12</v>
          </cell>
          <cell r="F105">
            <v>99</v>
          </cell>
          <cell r="G105">
            <v>1648000</v>
          </cell>
        </row>
        <row r="106">
          <cell r="B106">
            <v>13</v>
          </cell>
          <cell r="F106">
            <v>100</v>
          </cell>
          <cell r="G106">
            <v>1649000</v>
          </cell>
        </row>
        <row r="107">
          <cell r="B107">
            <v>14</v>
          </cell>
          <cell r="F107">
            <v>101</v>
          </cell>
          <cell r="G107">
            <v>1650000</v>
          </cell>
        </row>
        <row r="108">
          <cell r="B108">
            <v>876</v>
          </cell>
          <cell r="F108">
            <v>102</v>
          </cell>
          <cell r="G108" t="str">
            <v/>
          </cell>
        </row>
        <row r="109">
          <cell r="B109">
            <v>877</v>
          </cell>
          <cell r="F109">
            <v>103</v>
          </cell>
          <cell r="G109" t="str">
            <v/>
          </cell>
        </row>
        <row r="110">
          <cell r="B110">
            <v>878</v>
          </cell>
          <cell r="F110">
            <v>104</v>
          </cell>
          <cell r="G110" t="str">
            <v/>
          </cell>
        </row>
        <row r="111">
          <cell r="B111">
            <v>879</v>
          </cell>
          <cell r="F111">
            <v>105</v>
          </cell>
          <cell r="G111" t="str">
            <v/>
          </cell>
        </row>
        <row r="112">
          <cell r="B112">
            <v>880</v>
          </cell>
          <cell r="F112">
            <v>106</v>
          </cell>
          <cell r="G112" t="str">
            <v/>
          </cell>
        </row>
        <row r="113">
          <cell r="B113">
            <v>881</v>
          </cell>
          <cell r="F113">
            <v>107</v>
          </cell>
          <cell r="G113" t="str">
            <v/>
          </cell>
        </row>
        <row r="114">
          <cell r="B114">
            <v>882</v>
          </cell>
          <cell r="F114">
            <v>108</v>
          </cell>
          <cell r="G114" t="str">
            <v/>
          </cell>
        </row>
        <row r="115">
          <cell r="B115">
            <v>883</v>
          </cell>
          <cell r="F115">
            <v>109</v>
          </cell>
          <cell r="G115" t="str">
            <v/>
          </cell>
        </row>
        <row r="116">
          <cell r="B116">
            <v>884</v>
          </cell>
          <cell r="F116">
            <v>110</v>
          </cell>
          <cell r="G116" t="str">
            <v/>
          </cell>
        </row>
        <row r="117">
          <cell r="B117">
            <v>885</v>
          </cell>
          <cell r="F117">
            <v>111</v>
          </cell>
          <cell r="G117" t="str">
            <v/>
          </cell>
        </row>
        <row r="118">
          <cell r="B118">
            <v>886</v>
          </cell>
          <cell r="F118">
            <v>112</v>
          </cell>
          <cell r="G118" t="str">
            <v/>
          </cell>
        </row>
        <row r="119">
          <cell r="B119">
            <v>887</v>
          </cell>
          <cell r="F119">
            <v>113</v>
          </cell>
          <cell r="G119" t="str">
            <v/>
          </cell>
        </row>
        <row r="120">
          <cell r="B120">
            <v>888</v>
          </cell>
          <cell r="F120">
            <v>114</v>
          </cell>
          <cell r="G120" t="str">
            <v/>
          </cell>
        </row>
        <row r="121">
          <cell r="B121">
            <v>889</v>
          </cell>
          <cell r="F121">
            <v>115</v>
          </cell>
          <cell r="G121" t="str">
            <v/>
          </cell>
        </row>
        <row r="122">
          <cell r="B122">
            <v>890</v>
          </cell>
          <cell r="F122">
            <v>116</v>
          </cell>
          <cell r="G122" t="str">
            <v/>
          </cell>
        </row>
        <row r="123">
          <cell r="B123">
            <v>891</v>
          </cell>
          <cell r="F123">
            <v>117</v>
          </cell>
          <cell r="G123" t="str">
            <v/>
          </cell>
        </row>
        <row r="124">
          <cell r="B124">
            <v>15</v>
          </cell>
          <cell r="F124">
            <v>118</v>
          </cell>
          <cell r="G124">
            <v>1688400</v>
          </cell>
        </row>
        <row r="125">
          <cell r="B125">
            <v>892</v>
          </cell>
          <cell r="F125">
            <v>119</v>
          </cell>
          <cell r="G125" t="str">
            <v/>
          </cell>
        </row>
        <row r="126">
          <cell r="B126">
            <v>893</v>
          </cell>
          <cell r="F126">
            <v>120</v>
          </cell>
          <cell r="G126" t="str">
            <v/>
          </cell>
        </row>
        <row r="127">
          <cell r="B127">
            <v>894</v>
          </cell>
          <cell r="F127">
            <v>121</v>
          </cell>
          <cell r="G127" t="str">
            <v/>
          </cell>
        </row>
        <row r="128">
          <cell r="B128">
            <v>895</v>
          </cell>
          <cell r="F128">
            <v>122</v>
          </cell>
          <cell r="G128" t="str">
            <v/>
          </cell>
        </row>
        <row r="129">
          <cell r="B129">
            <v>896</v>
          </cell>
          <cell r="F129">
            <v>123</v>
          </cell>
          <cell r="G129" t="str">
            <v/>
          </cell>
        </row>
        <row r="130">
          <cell r="B130">
            <v>897</v>
          </cell>
          <cell r="F130">
            <v>124</v>
          </cell>
          <cell r="G130" t="str">
            <v/>
          </cell>
        </row>
        <row r="131">
          <cell r="B131">
            <v>898</v>
          </cell>
          <cell r="F131">
            <v>125</v>
          </cell>
          <cell r="G131" t="str">
            <v/>
          </cell>
        </row>
        <row r="132">
          <cell r="B132">
            <v>899</v>
          </cell>
          <cell r="F132">
            <v>126</v>
          </cell>
          <cell r="G132" t="str">
            <v/>
          </cell>
        </row>
        <row r="133">
          <cell r="B133">
            <v>900</v>
          </cell>
          <cell r="F133">
            <v>127</v>
          </cell>
          <cell r="G133" t="str">
            <v/>
          </cell>
        </row>
        <row r="134">
          <cell r="B134">
            <v>901</v>
          </cell>
          <cell r="F134">
            <v>128</v>
          </cell>
          <cell r="G134" t="str">
            <v/>
          </cell>
        </row>
        <row r="135">
          <cell r="B135">
            <v>902</v>
          </cell>
          <cell r="F135">
            <v>129</v>
          </cell>
          <cell r="G135" t="str">
            <v/>
          </cell>
        </row>
        <row r="136">
          <cell r="B136">
            <v>903</v>
          </cell>
          <cell r="F136">
            <v>130</v>
          </cell>
          <cell r="G136" t="str">
            <v/>
          </cell>
        </row>
        <row r="137">
          <cell r="B137">
            <v>904</v>
          </cell>
          <cell r="F137">
            <v>131</v>
          </cell>
          <cell r="G137" t="str">
            <v/>
          </cell>
        </row>
        <row r="138">
          <cell r="B138">
            <v>905</v>
          </cell>
          <cell r="F138">
            <v>132</v>
          </cell>
          <cell r="G138" t="str">
            <v/>
          </cell>
        </row>
        <row r="139">
          <cell r="B139">
            <v>906</v>
          </cell>
          <cell r="F139">
            <v>133</v>
          </cell>
          <cell r="G139" t="str">
            <v/>
          </cell>
        </row>
        <row r="140">
          <cell r="B140">
            <v>907</v>
          </cell>
          <cell r="F140">
            <v>134</v>
          </cell>
          <cell r="G140" t="str">
            <v/>
          </cell>
        </row>
        <row r="141">
          <cell r="B141">
            <v>908</v>
          </cell>
          <cell r="F141">
            <v>135</v>
          </cell>
          <cell r="G141" t="str">
            <v/>
          </cell>
        </row>
        <row r="142">
          <cell r="B142">
            <v>16</v>
          </cell>
          <cell r="F142">
            <v>136</v>
          </cell>
          <cell r="G142">
            <v>2010000</v>
          </cell>
        </row>
        <row r="143">
          <cell r="B143">
            <v>909</v>
          </cell>
          <cell r="F143">
            <v>137</v>
          </cell>
          <cell r="G143" t="str">
            <v/>
          </cell>
        </row>
        <row r="144">
          <cell r="B144">
            <v>910</v>
          </cell>
          <cell r="F144">
            <v>138</v>
          </cell>
          <cell r="G144" t="str">
            <v/>
          </cell>
        </row>
        <row r="145">
          <cell r="B145">
            <v>911</v>
          </cell>
          <cell r="F145">
            <v>139</v>
          </cell>
          <cell r="G145" t="str">
            <v/>
          </cell>
        </row>
        <row r="146">
          <cell r="B146">
            <v>912</v>
          </cell>
          <cell r="F146">
            <v>140</v>
          </cell>
          <cell r="G146" t="str">
            <v/>
          </cell>
        </row>
        <row r="147">
          <cell r="B147">
            <v>913</v>
          </cell>
          <cell r="F147">
            <v>141</v>
          </cell>
          <cell r="G147" t="str">
            <v/>
          </cell>
        </row>
        <row r="148">
          <cell r="B148">
            <v>914</v>
          </cell>
          <cell r="F148">
            <v>142</v>
          </cell>
          <cell r="G148" t="str">
            <v/>
          </cell>
        </row>
        <row r="149">
          <cell r="B149">
            <v>17</v>
          </cell>
          <cell r="F149">
            <v>143</v>
          </cell>
          <cell r="G149">
            <v>2050000</v>
          </cell>
        </row>
        <row r="150">
          <cell r="B150">
            <v>18</v>
          </cell>
          <cell r="F150">
            <v>144</v>
          </cell>
          <cell r="G150">
            <v>2051000</v>
          </cell>
        </row>
        <row r="151">
          <cell r="B151">
            <v>915</v>
          </cell>
          <cell r="F151">
            <v>145</v>
          </cell>
          <cell r="G151" t="str">
            <v/>
          </cell>
        </row>
        <row r="152">
          <cell r="B152">
            <v>916</v>
          </cell>
          <cell r="F152">
            <v>146</v>
          </cell>
          <cell r="G152" t="str">
            <v/>
          </cell>
        </row>
        <row r="153">
          <cell r="B153">
            <v>917</v>
          </cell>
          <cell r="F153">
            <v>147</v>
          </cell>
          <cell r="G153" t="str">
            <v/>
          </cell>
        </row>
        <row r="154">
          <cell r="B154">
            <v>918</v>
          </cell>
          <cell r="F154">
            <v>148</v>
          </cell>
          <cell r="G154" t="str">
            <v/>
          </cell>
        </row>
        <row r="155">
          <cell r="B155">
            <v>919</v>
          </cell>
          <cell r="F155">
            <v>149</v>
          </cell>
          <cell r="G155" t="str">
            <v/>
          </cell>
        </row>
        <row r="156">
          <cell r="B156">
            <v>920</v>
          </cell>
          <cell r="F156">
            <v>150</v>
          </cell>
          <cell r="G156" t="str">
            <v/>
          </cell>
        </row>
        <row r="157">
          <cell r="B157">
            <v>921</v>
          </cell>
          <cell r="F157">
            <v>151</v>
          </cell>
          <cell r="G157" t="str">
            <v/>
          </cell>
        </row>
        <row r="158">
          <cell r="B158">
            <v>922</v>
          </cell>
          <cell r="F158">
            <v>152</v>
          </cell>
          <cell r="G158" t="str">
            <v/>
          </cell>
        </row>
        <row r="159">
          <cell r="B159">
            <v>923</v>
          </cell>
          <cell r="F159">
            <v>153</v>
          </cell>
          <cell r="G159" t="str">
            <v/>
          </cell>
        </row>
        <row r="160">
          <cell r="B160">
            <v>924</v>
          </cell>
          <cell r="F160">
            <v>154</v>
          </cell>
          <cell r="G160" t="str">
            <v/>
          </cell>
        </row>
        <row r="161">
          <cell r="B161">
            <v>925</v>
          </cell>
          <cell r="F161">
            <v>155</v>
          </cell>
          <cell r="G161" t="str">
            <v/>
          </cell>
        </row>
        <row r="162">
          <cell r="B162">
            <v>926</v>
          </cell>
          <cell r="F162">
            <v>156</v>
          </cell>
          <cell r="G162" t="str">
            <v/>
          </cell>
        </row>
        <row r="163">
          <cell r="B163">
            <v>927</v>
          </cell>
          <cell r="F163">
            <v>157</v>
          </cell>
          <cell r="G163" t="str">
            <v/>
          </cell>
        </row>
        <row r="164">
          <cell r="B164">
            <v>928</v>
          </cell>
          <cell r="F164">
            <v>158</v>
          </cell>
          <cell r="G164" t="str">
            <v/>
          </cell>
        </row>
        <row r="165">
          <cell r="B165">
            <v>929</v>
          </cell>
          <cell r="F165">
            <v>159</v>
          </cell>
          <cell r="G165" t="str">
            <v/>
          </cell>
        </row>
        <row r="166">
          <cell r="B166">
            <v>930</v>
          </cell>
          <cell r="F166">
            <v>160</v>
          </cell>
          <cell r="G166" t="str">
            <v/>
          </cell>
        </row>
        <row r="167">
          <cell r="B167">
            <v>19</v>
          </cell>
          <cell r="F167">
            <v>161</v>
          </cell>
          <cell r="G167">
            <v>2131000</v>
          </cell>
        </row>
        <row r="168">
          <cell r="B168">
            <v>931</v>
          </cell>
          <cell r="F168">
            <v>162</v>
          </cell>
          <cell r="G168" t="str">
            <v/>
          </cell>
        </row>
        <row r="169">
          <cell r="B169">
            <v>932</v>
          </cell>
          <cell r="F169">
            <v>163</v>
          </cell>
          <cell r="G169" t="str">
            <v/>
          </cell>
        </row>
        <row r="170">
          <cell r="B170">
            <v>933</v>
          </cell>
          <cell r="F170">
            <v>164</v>
          </cell>
          <cell r="G170" t="str">
            <v/>
          </cell>
        </row>
        <row r="171">
          <cell r="B171">
            <v>934</v>
          </cell>
          <cell r="F171">
            <v>165</v>
          </cell>
          <cell r="G171" t="str">
            <v/>
          </cell>
        </row>
        <row r="172">
          <cell r="B172">
            <v>935</v>
          </cell>
          <cell r="F172">
            <v>166</v>
          </cell>
          <cell r="G172" t="str">
            <v/>
          </cell>
        </row>
        <row r="173">
          <cell r="B173">
            <v>936</v>
          </cell>
          <cell r="F173">
            <v>167</v>
          </cell>
          <cell r="G173" t="str">
            <v/>
          </cell>
        </row>
        <row r="174">
          <cell r="B174">
            <v>937</v>
          </cell>
          <cell r="F174">
            <v>168</v>
          </cell>
          <cell r="G174" t="str">
            <v/>
          </cell>
        </row>
        <row r="175">
          <cell r="B175">
            <v>938</v>
          </cell>
          <cell r="F175">
            <v>169</v>
          </cell>
          <cell r="G175" t="str">
            <v/>
          </cell>
        </row>
        <row r="176">
          <cell r="B176">
            <v>939</v>
          </cell>
          <cell r="F176">
            <v>170</v>
          </cell>
          <cell r="G176" t="str">
            <v/>
          </cell>
        </row>
        <row r="177">
          <cell r="B177">
            <v>940</v>
          </cell>
          <cell r="F177">
            <v>171</v>
          </cell>
          <cell r="G177" t="str">
            <v/>
          </cell>
        </row>
        <row r="178">
          <cell r="B178">
            <v>941</v>
          </cell>
          <cell r="F178">
            <v>172</v>
          </cell>
          <cell r="G178" t="str">
            <v/>
          </cell>
        </row>
        <row r="179">
          <cell r="B179">
            <v>942</v>
          </cell>
          <cell r="F179">
            <v>173</v>
          </cell>
          <cell r="G179" t="str">
            <v/>
          </cell>
        </row>
        <row r="180">
          <cell r="B180">
            <v>943</v>
          </cell>
          <cell r="F180">
            <v>174</v>
          </cell>
          <cell r="G180" t="str">
            <v/>
          </cell>
        </row>
        <row r="181">
          <cell r="B181">
            <v>20</v>
          </cell>
          <cell r="F181">
            <v>175</v>
          </cell>
          <cell r="G181">
            <v>2150000</v>
          </cell>
        </row>
        <row r="182">
          <cell r="B182">
            <v>944</v>
          </cell>
          <cell r="F182">
            <v>176</v>
          </cell>
          <cell r="G182" t="str">
            <v/>
          </cell>
        </row>
        <row r="183">
          <cell r="B183">
            <v>945</v>
          </cell>
          <cell r="F183">
            <v>177</v>
          </cell>
          <cell r="G183" t="str">
            <v/>
          </cell>
        </row>
        <row r="184">
          <cell r="B184">
            <v>946</v>
          </cell>
          <cell r="F184">
            <v>178</v>
          </cell>
          <cell r="G184" t="str">
            <v/>
          </cell>
        </row>
        <row r="185">
          <cell r="B185">
            <v>947</v>
          </cell>
          <cell r="F185">
            <v>179</v>
          </cell>
          <cell r="G185" t="str">
            <v/>
          </cell>
        </row>
        <row r="186">
          <cell r="B186">
            <v>948</v>
          </cell>
          <cell r="F186">
            <v>180</v>
          </cell>
          <cell r="G186" t="str">
            <v/>
          </cell>
        </row>
        <row r="187">
          <cell r="B187">
            <v>949</v>
          </cell>
          <cell r="F187">
            <v>181</v>
          </cell>
          <cell r="G187" t="str">
            <v/>
          </cell>
        </row>
        <row r="188">
          <cell r="B188">
            <v>950</v>
          </cell>
          <cell r="F188">
            <v>182</v>
          </cell>
          <cell r="G188" t="str">
            <v/>
          </cell>
        </row>
        <row r="189">
          <cell r="B189">
            <v>951</v>
          </cell>
          <cell r="F189">
            <v>183</v>
          </cell>
          <cell r="G189" t="str">
            <v/>
          </cell>
        </row>
        <row r="190">
          <cell r="B190">
            <v>952</v>
          </cell>
          <cell r="F190">
            <v>184</v>
          </cell>
          <cell r="G190" t="str">
            <v/>
          </cell>
        </row>
        <row r="191">
          <cell r="B191">
            <v>953</v>
          </cell>
          <cell r="F191">
            <v>185</v>
          </cell>
          <cell r="G191" t="str">
            <v/>
          </cell>
        </row>
        <row r="192">
          <cell r="B192">
            <v>954</v>
          </cell>
          <cell r="F192">
            <v>186</v>
          </cell>
          <cell r="G192" t="str">
            <v/>
          </cell>
        </row>
        <row r="193">
          <cell r="B193">
            <v>21</v>
          </cell>
          <cell r="F193">
            <v>187</v>
          </cell>
          <cell r="G193">
            <v>2182000</v>
          </cell>
        </row>
        <row r="194">
          <cell r="B194">
            <v>22</v>
          </cell>
          <cell r="F194">
            <v>188</v>
          </cell>
          <cell r="G194">
            <v>2183000</v>
          </cell>
        </row>
        <row r="195">
          <cell r="B195">
            <v>955</v>
          </cell>
          <cell r="F195">
            <v>189</v>
          </cell>
          <cell r="G195" t="str">
            <v/>
          </cell>
        </row>
        <row r="196">
          <cell r="B196">
            <v>956</v>
          </cell>
          <cell r="F196">
            <v>190</v>
          </cell>
          <cell r="G196" t="str">
            <v/>
          </cell>
        </row>
        <row r="197">
          <cell r="B197">
            <v>957</v>
          </cell>
          <cell r="F197">
            <v>191</v>
          </cell>
          <cell r="G197" t="str">
            <v/>
          </cell>
        </row>
        <row r="198">
          <cell r="B198">
            <v>958</v>
          </cell>
          <cell r="F198">
            <v>192</v>
          </cell>
          <cell r="G198" t="str">
            <v/>
          </cell>
        </row>
        <row r="199">
          <cell r="B199">
            <v>959</v>
          </cell>
          <cell r="F199">
            <v>193</v>
          </cell>
          <cell r="G199" t="str">
            <v/>
          </cell>
        </row>
        <row r="200">
          <cell r="B200">
            <v>960</v>
          </cell>
          <cell r="F200">
            <v>194</v>
          </cell>
          <cell r="G200" t="str">
            <v/>
          </cell>
        </row>
        <row r="201">
          <cell r="B201">
            <v>961</v>
          </cell>
          <cell r="F201">
            <v>195</v>
          </cell>
          <cell r="G201" t="str">
            <v/>
          </cell>
        </row>
        <row r="202">
          <cell r="B202">
            <v>962</v>
          </cell>
          <cell r="F202">
            <v>196</v>
          </cell>
          <cell r="G202" t="str">
            <v/>
          </cell>
        </row>
        <row r="203">
          <cell r="B203">
            <v>963</v>
          </cell>
          <cell r="F203">
            <v>197</v>
          </cell>
          <cell r="G203" t="str">
            <v/>
          </cell>
        </row>
        <row r="204">
          <cell r="B204">
            <v>964</v>
          </cell>
          <cell r="F204">
            <v>198</v>
          </cell>
          <cell r="G204" t="str">
            <v/>
          </cell>
        </row>
        <row r="205">
          <cell r="B205">
            <v>965</v>
          </cell>
          <cell r="F205">
            <v>199</v>
          </cell>
          <cell r="G205" t="str">
            <v/>
          </cell>
        </row>
        <row r="206">
          <cell r="B206">
            <v>966</v>
          </cell>
          <cell r="F206">
            <v>200</v>
          </cell>
          <cell r="G206" t="str">
            <v/>
          </cell>
        </row>
        <row r="207">
          <cell r="B207">
            <v>967</v>
          </cell>
          <cell r="F207">
            <v>201</v>
          </cell>
          <cell r="G207" t="str">
            <v/>
          </cell>
        </row>
        <row r="208">
          <cell r="B208">
            <v>968</v>
          </cell>
          <cell r="F208">
            <v>202</v>
          </cell>
          <cell r="G208" t="str">
            <v/>
          </cell>
        </row>
        <row r="209">
          <cell r="B209">
            <v>969</v>
          </cell>
          <cell r="F209">
            <v>203</v>
          </cell>
          <cell r="G209" t="str">
            <v/>
          </cell>
        </row>
        <row r="210">
          <cell r="B210">
            <v>970</v>
          </cell>
          <cell r="F210">
            <v>204</v>
          </cell>
          <cell r="G210" t="str">
            <v/>
          </cell>
        </row>
        <row r="211">
          <cell r="B211">
            <v>971</v>
          </cell>
          <cell r="F211">
            <v>205</v>
          </cell>
          <cell r="G211" t="str">
            <v/>
          </cell>
        </row>
        <row r="212">
          <cell r="B212">
            <v>972</v>
          </cell>
          <cell r="F212">
            <v>206</v>
          </cell>
          <cell r="G212" t="str">
            <v/>
          </cell>
        </row>
        <row r="213">
          <cell r="B213">
            <v>973</v>
          </cell>
          <cell r="F213">
            <v>207</v>
          </cell>
          <cell r="G213" t="str">
            <v/>
          </cell>
        </row>
        <row r="214">
          <cell r="B214">
            <v>974</v>
          </cell>
          <cell r="F214">
            <v>208</v>
          </cell>
          <cell r="G214" t="str">
            <v/>
          </cell>
        </row>
        <row r="215">
          <cell r="B215">
            <v>975</v>
          </cell>
          <cell r="F215">
            <v>209</v>
          </cell>
          <cell r="G215" t="str">
            <v/>
          </cell>
        </row>
        <row r="216">
          <cell r="B216">
            <v>23</v>
          </cell>
          <cell r="F216">
            <v>210</v>
          </cell>
          <cell r="G216">
            <v>2618000</v>
          </cell>
        </row>
        <row r="217">
          <cell r="B217">
            <v>976</v>
          </cell>
          <cell r="F217">
            <v>211</v>
          </cell>
          <cell r="G217" t="str">
            <v/>
          </cell>
        </row>
        <row r="218">
          <cell r="B218">
            <v>977</v>
          </cell>
          <cell r="F218">
            <v>212</v>
          </cell>
          <cell r="G218" t="str">
            <v/>
          </cell>
        </row>
        <row r="219">
          <cell r="B219">
            <v>978</v>
          </cell>
          <cell r="F219">
            <v>213</v>
          </cell>
          <cell r="G219" t="str">
            <v/>
          </cell>
        </row>
        <row r="220">
          <cell r="B220">
            <v>979</v>
          </cell>
          <cell r="F220">
            <v>214</v>
          </cell>
          <cell r="G220" t="str">
            <v/>
          </cell>
        </row>
        <row r="221">
          <cell r="B221">
            <v>980</v>
          </cell>
          <cell r="F221">
            <v>215</v>
          </cell>
          <cell r="G221" t="str">
            <v/>
          </cell>
        </row>
        <row r="222">
          <cell r="B222">
            <v>981</v>
          </cell>
          <cell r="F222">
            <v>216</v>
          </cell>
          <cell r="G222" t="str">
            <v/>
          </cell>
        </row>
        <row r="223">
          <cell r="B223">
            <v>982</v>
          </cell>
          <cell r="F223">
            <v>217</v>
          </cell>
          <cell r="G223" t="str">
            <v/>
          </cell>
        </row>
        <row r="224">
          <cell r="B224">
            <v>983</v>
          </cell>
          <cell r="F224">
            <v>218</v>
          </cell>
          <cell r="G224" t="str">
            <v/>
          </cell>
        </row>
        <row r="225">
          <cell r="B225">
            <v>984</v>
          </cell>
          <cell r="F225">
            <v>219</v>
          </cell>
          <cell r="G225" t="str">
            <v/>
          </cell>
        </row>
        <row r="226">
          <cell r="B226">
            <v>985</v>
          </cell>
          <cell r="F226">
            <v>220</v>
          </cell>
          <cell r="G226" t="str">
            <v/>
          </cell>
        </row>
        <row r="227">
          <cell r="B227">
            <v>986</v>
          </cell>
          <cell r="F227">
            <v>221</v>
          </cell>
          <cell r="G227" t="str">
            <v/>
          </cell>
        </row>
        <row r="228">
          <cell r="B228">
            <v>987</v>
          </cell>
          <cell r="F228">
            <v>222</v>
          </cell>
          <cell r="G228" t="str">
            <v/>
          </cell>
        </row>
        <row r="229">
          <cell r="B229">
            <v>988</v>
          </cell>
          <cell r="F229">
            <v>223</v>
          </cell>
          <cell r="G229" t="str">
            <v/>
          </cell>
        </row>
        <row r="230">
          <cell r="B230">
            <v>24</v>
          </cell>
          <cell r="F230">
            <v>224</v>
          </cell>
          <cell r="G230">
            <v>2710000</v>
          </cell>
        </row>
        <row r="231">
          <cell r="B231">
            <v>989</v>
          </cell>
          <cell r="F231">
            <v>225</v>
          </cell>
          <cell r="G231" t="str">
            <v/>
          </cell>
        </row>
        <row r="232">
          <cell r="B232">
            <v>25</v>
          </cell>
          <cell r="F232">
            <v>226</v>
          </cell>
          <cell r="G232">
            <v>2718000</v>
          </cell>
        </row>
        <row r="233">
          <cell r="B233">
            <v>990</v>
          </cell>
          <cell r="F233">
            <v>227</v>
          </cell>
          <cell r="G233" t="str">
            <v/>
          </cell>
        </row>
        <row r="234">
          <cell r="B234">
            <v>991</v>
          </cell>
          <cell r="F234">
            <v>228</v>
          </cell>
          <cell r="G234" t="str">
            <v/>
          </cell>
        </row>
        <row r="235">
          <cell r="B235">
            <v>992</v>
          </cell>
          <cell r="F235">
            <v>229</v>
          </cell>
          <cell r="G235" t="str">
            <v/>
          </cell>
        </row>
        <row r="236">
          <cell r="B236">
            <v>993</v>
          </cell>
          <cell r="F236">
            <v>230</v>
          </cell>
          <cell r="G236" t="str">
            <v/>
          </cell>
        </row>
        <row r="237">
          <cell r="B237">
            <v>994</v>
          </cell>
          <cell r="F237">
            <v>231</v>
          </cell>
          <cell r="G237" t="str">
            <v/>
          </cell>
        </row>
        <row r="238">
          <cell r="B238">
            <v>995</v>
          </cell>
          <cell r="F238">
            <v>232</v>
          </cell>
          <cell r="G238" t="str">
            <v/>
          </cell>
        </row>
        <row r="239">
          <cell r="B239">
            <v>996</v>
          </cell>
          <cell r="F239">
            <v>233</v>
          </cell>
          <cell r="G239" t="str">
            <v/>
          </cell>
        </row>
        <row r="240">
          <cell r="B240">
            <v>997</v>
          </cell>
          <cell r="F240">
            <v>234</v>
          </cell>
          <cell r="G240" t="str">
            <v/>
          </cell>
        </row>
        <row r="241">
          <cell r="B241">
            <v>998</v>
          </cell>
          <cell r="F241">
            <v>235</v>
          </cell>
          <cell r="G241" t="str">
            <v/>
          </cell>
        </row>
        <row r="242">
          <cell r="B242">
            <v>999</v>
          </cell>
          <cell r="F242">
            <v>236</v>
          </cell>
          <cell r="G242" t="str">
            <v/>
          </cell>
        </row>
        <row r="243">
          <cell r="B243">
            <v>26</v>
          </cell>
          <cell r="F243">
            <v>237</v>
          </cell>
          <cell r="G243">
            <v>2751000</v>
          </cell>
        </row>
        <row r="244">
          <cell r="B244">
            <v>1000</v>
          </cell>
          <cell r="F244">
            <v>238</v>
          </cell>
          <cell r="G244" t="str">
            <v/>
          </cell>
        </row>
        <row r="245">
          <cell r="B245">
            <v>1001</v>
          </cell>
          <cell r="F245">
            <v>239</v>
          </cell>
          <cell r="G245" t="str">
            <v/>
          </cell>
        </row>
        <row r="246">
          <cell r="B246">
            <v>1002</v>
          </cell>
          <cell r="F246">
            <v>240</v>
          </cell>
          <cell r="G246" t="str">
            <v/>
          </cell>
        </row>
        <row r="247">
          <cell r="B247">
            <v>1003</v>
          </cell>
          <cell r="F247">
            <v>241</v>
          </cell>
          <cell r="G247" t="str">
            <v/>
          </cell>
        </row>
        <row r="248">
          <cell r="B248">
            <v>1004</v>
          </cell>
          <cell r="F248">
            <v>242</v>
          </cell>
          <cell r="G248" t="str">
            <v/>
          </cell>
        </row>
        <row r="249">
          <cell r="B249">
            <v>1005</v>
          </cell>
          <cell r="F249">
            <v>243</v>
          </cell>
          <cell r="G249" t="str">
            <v/>
          </cell>
        </row>
        <row r="250">
          <cell r="B250">
            <v>1006</v>
          </cell>
          <cell r="F250">
            <v>244</v>
          </cell>
          <cell r="G250" t="str">
            <v/>
          </cell>
        </row>
        <row r="251">
          <cell r="B251">
            <v>1007</v>
          </cell>
          <cell r="F251">
            <v>245</v>
          </cell>
          <cell r="G251" t="str">
            <v/>
          </cell>
        </row>
        <row r="252">
          <cell r="B252">
            <v>1008</v>
          </cell>
          <cell r="F252">
            <v>246</v>
          </cell>
          <cell r="G252" t="str">
            <v/>
          </cell>
        </row>
        <row r="253">
          <cell r="B253">
            <v>1009</v>
          </cell>
          <cell r="F253">
            <v>247</v>
          </cell>
          <cell r="G253" t="str">
            <v/>
          </cell>
        </row>
        <row r="254">
          <cell r="B254">
            <v>1010</v>
          </cell>
          <cell r="F254">
            <v>248</v>
          </cell>
          <cell r="G254" t="str">
            <v/>
          </cell>
        </row>
        <row r="255">
          <cell r="B255">
            <v>1011</v>
          </cell>
          <cell r="F255">
            <v>249</v>
          </cell>
          <cell r="G255" t="str">
            <v/>
          </cell>
        </row>
        <row r="256">
          <cell r="B256">
            <v>1012</v>
          </cell>
          <cell r="F256">
            <v>250</v>
          </cell>
          <cell r="G256" t="str">
            <v/>
          </cell>
        </row>
        <row r="257">
          <cell r="B257">
            <v>1013</v>
          </cell>
          <cell r="F257">
            <v>251</v>
          </cell>
          <cell r="G257" t="str">
            <v/>
          </cell>
        </row>
        <row r="258">
          <cell r="B258">
            <v>1014</v>
          </cell>
          <cell r="F258">
            <v>252</v>
          </cell>
          <cell r="G258" t="str">
            <v/>
          </cell>
        </row>
        <row r="259">
          <cell r="B259">
            <v>27</v>
          </cell>
          <cell r="F259">
            <v>253</v>
          </cell>
          <cell r="G259">
            <v>2805000</v>
          </cell>
        </row>
        <row r="260">
          <cell r="B260">
            <v>1015</v>
          </cell>
          <cell r="F260">
            <v>254</v>
          </cell>
          <cell r="G260" t="str">
            <v/>
          </cell>
        </row>
        <row r="261">
          <cell r="B261">
            <v>1016</v>
          </cell>
          <cell r="F261">
            <v>255</v>
          </cell>
          <cell r="G261" t="str">
            <v/>
          </cell>
        </row>
        <row r="262">
          <cell r="B262">
            <v>1017</v>
          </cell>
          <cell r="F262">
            <v>256</v>
          </cell>
          <cell r="G262" t="str">
            <v/>
          </cell>
        </row>
        <row r="263">
          <cell r="B263">
            <v>1018</v>
          </cell>
          <cell r="F263">
            <v>257</v>
          </cell>
          <cell r="G263" t="str">
            <v/>
          </cell>
        </row>
        <row r="264">
          <cell r="B264">
            <v>1019</v>
          </cell>
          <cell r="F264">
            <v>258</v>
          </cell>
          <cell r="G264" t="str">
            <v/>
          </cell>
        </row>
        <row r="265">
          <cell r="B265">
            <v>1020</v>
          </cell>
          <cell r="F265">
            <v>259</v>
          </cell>
          <cell r="G265" t="str">
            <v/>
          </cell>
        </row>
        <row r="266">
          <cell r="B266">
            <v>28</v>
          </cell>
          <cell r="F266">
            <v>260</v>
          </cell>
          <cell r="G266">
            <v>2813000</v>
          </cell>
        </row>
        <row r="267">
          <cell r="B267">
            <v>1021</v>
          </cell>
          <cell r="F267">
            <v>261</v>
          </cell>
          <cell r="G267" t="str">
            <v/>
          </cell>
        </row>
        <row r="268">
          <cell r="B268">
            <v>29</v>
          </cell>
          <cell r="F268">
            <v>262</v>
          </cell>
          <cell r="G268">
            <v>2815000</v>
          </cell>
        </row>
        <row r="269">
          <cell r="B269">
            <v>1022</v>
          </cell>
          <cell r="F269">
            <v>263</v>
          </cell>
          <cell r="G269" t="str">
            <v/>
          </cell>
        </row>
        <row r="270">
          <cell r="B270">
            <v>30</v>
          </cell>
          <cell r="F270">
            <v>264</v>
          </cell>
          <cell r="G270">
            <v>2818200</v>
          </cell>
        </row>
        <row r="271">
          <cell r="B271">
            <v>31</v>
          </cell>
          <cell r="F271">
            <v>265</v>
          </cell>
          <cell r="G271">
            <v>2818300</v>
          </cell>
        </row>
        <row r="272">
          <cell r="B272">
            <v>1023</v>
          </cell>
          <cell r="F272">
            <v>266</v>
          </cell>
          <cell r="G272" t="str">
            <v/>
          </cell>
        </row>
        <row r="273">
          <cell r="B273">
            <v>1024</v>
          </cell>
          <cell r="F273">
            <v>267</v>
          </cell>
          <cell r="G273" t="str">
            <v/>
          </cell>
        </row>
        <row r="274">
          <cell r="B274">
            <v>1025</v>
          </cell>
          <cell r="F274">
            <v>268</v>
          </cell>
          <cell r="G274" t="str">
            <v/>
          </cell>
        </row>
        <row r="275">
          <cell r="B275">
            <v>1026</v>
          </cell>
          <cell r="F275">
            <v>269</v>
          </cell>
          <cell r="G275" t="str">
            <v/>
          </cell>
        </row>
        <row r="276">
          <cell r="B276">
            <v>1027</v>
          </cell>
          <cell r="F276">
            <v>270</v>
          </cell>
          <cell r="G276" t="str">
            <v/>
          </cell>
        </row>
        <row r="277">
          <cell r="B277">
            <v>1028</v>
          </cell>
          <cell r="F277">
            <v>271</v>
          </cell>
          <cell r="G277" t="str">
            <v/>
          </cell>
        </row>
        <row r="278">
          <cell r="B278">
            <v>1029</v>
          </cell>
          <cell r="F278">
            <v>272</v>
          </cell>
          <cell r="G278" t="str">
            <v/>
          </cell>
        </row>
        <row r="279">
          <cell r="B279">
            <v>1030</v>
          </cell>
          <cell r="F279">
            <v>273</v>
          </cell>
          <cell r="G279" t="str">
            <v/>
          </cell>
        </row>
        <row r="280">
          <cell r="B280">
            <v>1031</v>
          </cell>
          <cell r="F280">
            <v>274</v>
          </cell>
          <cell r="G280" t="str">
            <v/>
          </cell>
        </row>
        <row r="281">
          <cell r="B281">
            <v>1032</v>
          </cell>
          <cell r="F281">
            <v>275</v>
          </cell>
          <cell r="G281" t="str">
            <v/>
          </cell>
        </row>
        <row r="282">
          <cell r="B282">
            <v>1033</v>
          </cell>
          <cell r="F282">
            <v>276</v>
          </cell>
          <cell r="G282" t="str">
            <v/>
          </cell>
        </row>
        <row r="283">
          <cell r="B283">
            <v>1034</v>
          </cell>
          <cell r="F283">
            <v>277</v>
          </cell>
          <cell r="G283" t="str">
            <v/>
          </cell>
        </row>
        <row r="284">
          <cell r="B284">
            <v>1035</v>
          </cell>
          <cell r="F284">
            <v>278</v>
          </cell>
          <cell r="G284" t="str">
            <v/>
          </cell>
        </row>
        <row r="285">
          <cell r="B285">
            <v>1036</v>
          </cell>
          <cell r="F285">
            <v>279</v>
          </cell>
          <cell r="G285" t="str">
            <v/>
          </cell>
        </row>
        <row r="286">
          <cell r="B286">
            <v>1037</v>
          </cell>
          <cell r="F286">
            <v>280</v>
          </cell>
          <cell r="G286" t="str">
            <v/>
          </cell>
        </row>
        <row r="287">
          <cell r="B287">
            <v>1038</v>
          </cell>
          <cell r="F287">
            <v>281</v>
          </cell>
          <cell r="G287" t="str">
            <v/>
          </cell>
        </row>
        <row r="288">
          <cell r="B288">
            <v>1039</v>
          </cell>
          <cell r="F288">
            <v>282</v>
          </cell>
          <cell r="G288" t="str">
            <v/>
          </cell>
        </row>
        <row r="289">
          <cell r="B289">
            <v>1040</v>
          </cell>
          <cell r="F289">
            <v>283</v>
          </cell>
          <cell r="G289" t="str">
            <v/>
          </cell>
        </row>
        <row r="290">
          <cell r="B290">
            <v>1041</v>
          </cell>
          <cell r="F290">
            <v>284</v>
          </cell>
          <cell r="G290" t="str">
            <v/>
          </cell>
        </row>
        <row r="291">
          <cell r="B291">
            <v>1042</v>
          </cell>
          <cell r="F291">
            <v>285</v>
          </cell>
          <cell r="G291" t="str">
            <v/>
          </cell>
        </row>
        <row r="292">
          <cell r="B292">
            <v>1043</v>
          </cell>
          <cell r="F292">
            <v>286</v>
          </cell>
          <cell r="G292" t="str">
            <v/>
          </cell>
        </row>
        <row r="293">
          <cell r="B293">
            <v>1044</v>
          </cell>
          <cell r="F293">
            <v>287</v>
          </cell>
          <cell r="G293" t="str">
            <v/>
          </cell>
        </row>
        <row r="294">
          <cell r="B294">
            <v>1045</v>
          </cell>
          <cell r="F294">
            <v>288</v>
          </cell>
          <cell r="G294" t="str">
            <v/>
          </cell>
        </row>
        <row r="295">
          <cell r="B295">
            <v>1046</v>
          </cell>
          <cell r="F295">
            <v>289</v>
          </cell>
          <cell r="G295" t="str">
            <v/>
          </cell>
        </row>
        <row r="296">
          <cell r="B296">
            <v>1047</v>
          </cell>
          <cell r="F296">
            <v>290</v>
          </cell>
          <cell r="G296" t="str">
            <v/>
          </cell>
        </row>
        <row r="297">
          <cell r="B297">
            <v>1048</v>
          </cell>
          <cell r="F297">
            <v>291</v>
          </cell>
          <cell r="G297" t="str">
            <v/>
          </cell>
        </row>
        <row r="298">
          <cell r="B298">
            <v>32</v>
          </cell>
          <cell r="F298">
            <v>292</v>
          </cell>
          <cell r="G298">
            <v>3110000</v>
          </cell>
        </row>
        <row r="299">
          <cell r="B299">
            <v>1049</v>
          </cell>
          <cell r="F299">
            <v>293</v>
          </cell>
          <cell r="G299" t="str">
            <v/>
          </cell>
        </row>
        <row r="300">
          <cell r="B300">
            <v>1050</v>
          </cell>
          <cell r="F300">
            <v>294</v>
          </cell>
          <cell r="G300" t="str">
            <v/>
          </cell>
        </row>
        <row r="301">
          <cell r="B301">
            <v>1051</v>
          </cell>
          <cell r="F301">
            <v>295</v>
          </cell>
          <cell r="G301" t="str">
            <v/>
          </cell>
        </row>
        <row r="302">
          <cell r="B302">
            <v>1052</v>
          </cell>
          <cell r="F302">
            <v>296</v>
          </cell>
          <cell r="G302" t="str">
            <v/>
          </cell>
        </row>
        <row r="303">
          <cell r="B303">
            <v>1053</v>
          </cell>
          <cell r="F303">
            <v>297</v>
          </cell>
          <cell r="G303" t="str">
            <v/>
          </cell>
        </row>
        <row r="304">
          <cell r="B304">
            <v>1054</v>
          </cell>
          <cell r="F304">
            <v>298</v>
          </cell>
          <cell r="G304" t="str">
            <v/>
          </cell>
        </row>
        <row r="305">
          <cell r="B305">
            <v>1055</v>
          </cell>
          <cell r="F305">
            <v>299</v>
          </cell>
          <cell r="G305" t="str">
            <v/>
          </cell>
        </row>
        <row r="306">
          <cell r="B306">
            <v>1056</v>
          </cell>
          <cell r="F306">
            <v>300</v>
          </cell>
          <cell r="G306" t="str">
            <v/>
          </cell>
        </row>
        <row r="307">
          <cell r="B307">
            <v>1057</v>
          </cell>
          <cell r="F307">
            <v>301</v>
          </cell>
          <cell r="G307" t="str">
            <v/>
          </cell>
        </row>
        <row r="308">
          <cell r="B308">
            <v>1058</v>
          </cell>
          <cell r="F308">
            <v>302</v>
          </cell>
          <cell r="G308" t="str">
            <v/>
          </cell>
        </row>
        <row r="309">
          <cell r="B309">
            <v>1059</v>
          </cell>
          <cell r="F309">
            <v>303</v>
          </cell>
          <cell r="G309" t="str">
            <v/>
          </cell>
        </row>
        <row r="310">
          <cell r="B310">
            <v>1060</v>
          </cell>
          <cell r="F310">
            <v>304</v>
          </cell>
          <cell r="G310" t="str">
            <v/>
          </cell>
        </row>
        <row r="311">
          <cell r="B311">
            <v>1061</v>
          </cell>
          <cell r="F311">
            <v>305</v>
          </cell>
          <cell r="G311" t="str">
            <v/>
          </cell>
        </row>
        <row r="312">
          <cell r="B312">
            <v>1062</v>
          </cell>
          <cell r="F312">
            <v>306</v>
          </cell>
          <cell r="G312" t="str">
            <v/>
          </cell>
        </row>
        <row r="313">
          <cell r="B313">
            <v>1063</v>
          </cell>
          <cell r="F313">
            <v>307</v>
          </cell>
          <cell r="G313" t="str">
            <v/>
          </cell>
        </row>
        <row r="314">
          <cell r="B314">
            <v>1064</v>
          </cell>
          <cell r="F314">
            <v>308</v>
          </cell>
          <cell r="G314" t="str">
            <v/>
          </cell>
        </row>
        <row r="315">
          <cell r="B315">
            <v>1065</v>
          </cell>
          <cell r="F315">
            <v>309</v>
          </cell>
          <cell r="G315" t="str">
            <v/>
          </cell>
        </row>
        <row r="316">
          <cell r="B316">
            <v>1066</v>
          </cell>
          <cell r="F316">
            <v>310</v>
          </cell>
          <cell r="G316" t="str">
            <v/>
          </cell>
        </row>
        <row r="317">
          <cell r="B317">
            <v>1067</v>
          </cell>
          <cell r="F317">
            <v>311</v>
          </cell>
          <cell r="G317" t="str">
            <v/>
          </cell>
        </row>
        <row r="318">
          <cell r="B318">
            <v>1068</v>
          </cell>
          <cell r="F318">
            <v>312</v>
          </cell>
          <cell r="G318" t="str">
            <v/>
          </cell>
        </row>
        <row r="319">
          <cell r="B319">
            <v>33</v>
          </cell>
          <cell r="F319">
            <v>313</v>
          </cell>
          <cell r="G319">
            <v>3350000</v>
          </cell>
        </row>
        <row r="320">
          <cell r="B320">
            <v>1069</v>
          </cell>
          <cell r="F320">
            <v>314</v>
          </cell>
          <cell r="G320" t="str">
            <v/>
          </cell>
        </row>
        <row r="321">
          <cell r="B321">
            <v>1070</v>
          </cell>
          <cell r="F321">
            <v>315</v>
          </cell>
          <cell r="G321" t="str">
            <v/>
          </cell>
        </row>
        <row r="322">
          <cell r="B322">
            <v>1071</v>
          </cell>
          <cell r="F322">
            <v>316</v>
          </cell>
          <cell r="G322" t="str">
            <v/>
          </cell>
        </row>
        <row r="323">
          <cell r="B323">
            <v>1072</v>
          </cell>
          <cell r="F323">
            <v>317</v>
          </cell>
          <cell r="G323" t="str">
            <v/>
          </cell>
        </row>
        <row r="324">
          <cell r="B324">
            <v>1073</v>
          </cell>
          <cell r="F324">
            <v>318</v>
          </cell>
          <cell r="G324" t="str">
            <v/>
          </cell>
        </row>
        <row r="325">
          <cell r="B325">
            <v>1074</v>
          </cell>
          <cell r="F325">
            <v>319</v>
          </cell>
          <cell r="G325" t="str">
            <v/>
          </cell>
        </row>
        <row r="326">
          <cell r="B326">
            <v>1075</v>
          </cell>
          <cell r="F326">
            <v>320</v>
          </cell>
          <cell r="G326" t="str">
            <v/>
          </cell>
        </row>
        <row r="327">
          <cell r="B327">
            <v>1076</v>
          </cell>
          <cell r="F327">
            <v>321</v>
          </cell>
          <cell r="G327" t="str">
            <v/>
          </cell>
        </row>
        <row r="328">
          <cell r="B328">
            <v>1077</v>
          </cell>
          <cell r="F328">
            <v>322</v>
          </cell>
          <cell r="G328" t="str">
            <v/>
          </cell>
        </row>
        <row r="329">
          <cell r="B329">
            <v>1078</v>
          </cell>
          <cell r="F329">
            <v>323</v>
          </cell>
          <cell r="G329" t="str">
            <v/>
          </cell>
        </row>
        <row r="330">
          <cell r="B330">
            <v>1079</v>
          </cell>
          <cell r="F330">
            <v>324</v>
          </cell>
          <cell r="G330" t="str">
            <v/>
          </cell>
        </row>
        <row r="331">
          <cell r="B331">
            <v>1080</v>
          </cell>
          <cell r="F331">
            <v>325</v>
          </cell>
          <cell r="G331" t="str">
            <v/>
          </cell>
        </row>
        <row r="332">
          <cell r="B332">
            <v>1081</v>
          </cell>
          <cell r="F332">
            <v>326</v>
          </cell>
          <cell r="G332" t="str">
            <v/>
          </cell>
        </row>
        <row r="333">
          <cell r="B333">
            <v>1082</v>
          </cell>
          <cell r="F333">
            <v>327</v>
          </cell>
          <cell r="G333" t="str">
            <v/>
          </cell>
        </row>
        <row r="334">
          <cell r="B334">
            <v>1083</v>
          </cell>
          <cell r="F334">
            <v>328</v>
          </cell>
          <cell r="G334" t="str">
            <v/>
          </cell>
        </row>
        <row r="335">
          <cell r="B335">
            <v>1084</v>
          </cell>
          <cell r="F335">
            <v>329</v>
          </cell>
          <cell r="G335" t="str">
            <v/>
          </cell>
        </row>
        <row r="336">
          <cell r="B336">
            <v>1085</v>
          </cell>
          <cell r="F336">
            <v>330</v>
          </cell>
          <cell r="G336" t="str">
            <v/>
          </cell>
        </row>
        <row r="337">
          <cell r="B337">
            <v>1086</v>
          </cell>
          <cell r="F337">
            <v>331</v>
          </cell>
          <cell r="G337" t="str">
            <v/>
          </cell>
        </row>
        <row r="338">
          <cell r="B338">
            <v>1087</v>
          </cell>
          <cell r="F338">
            <v>332</v>
          </cell>
          <cell r="G338" t="str">
            <v/>
          </cell>
        </row>
        <row r="339">
          <cell r="B339">
            <v>1088</v>
          </cell>
          <cell r="F339">
            <v>333</v>
          </cell>
          <cell r="G339" t="str">
            <v/>
          </cell>
        </row>
        <row r="340">
          <cell r="B340">
            <v>1089</v>
          </cell>
          <cell r="F340">
            <v>334</v>
          </cell>
          <cell r="G340" t="str">
            <v/>
          </cell>
        </row>
        <row r="341">
          <cell r="B341">
            <v>1090</v>
          </cell>
          <cell r="F341">
            <v>335</v>
          </cell>
          <cell r="G341" t="str">
            <v/>
          </cell>
        </row>
        <row r="342">
          <cell r="B342">
            <v>1091</v>
          </cell>
          <cell r="F342">
            <v>336</v>
          </cell>
          <cell r="G342" t="str">
            <v/>
          </cell>
        </row>
        <row r="343">
          <cell r="B343">
            <v>1092</v>
          </cell>
          <cell r="F343">
            <v>337</v>
          </cell>
          <cell r="G343" t="str">
            <v/>
          </cell>
        </row>
        <row r="344">
          <cell r="B344">
            <v>1093</v>
          </cell>
          <cell r="F344">
            <v>338</v>
          </cell>
          <cell r="G344" t="str">
            <v/>
          </cell>
        </row>
        <row r="345">
          <cell r="B345">
            <v>1094</v>
          </cell>
          <cell r="F345">
            <v>339</v>
          </cell>
          <cell r="G345" t="str">
            <v/>
          </cell>
        </row>
        <row r="346">
          <cell r="B346">
            <v>1095</v>
          </cell>
          <cell r="F346">
            <v>340</v>
          </cell>
          <cell r="G346" t="str">
            <v/>
          </cell>
        </row>
        <row r="347">
          <cell r="B347">
            <v>1096</v>
          </cell>
          <cell r="F347">
            <v>341</v>
          </cell>
          <cell r="G347" t="str">
            <v/>
          </cell>
        </row>
        <row r="348">
          <cell r="B348">
            <v>1097</v>
          </cell>
          <cell r="F348">
            <v>342</v>
          </cell>
          <cell r="G348" t="str">
            <v/>
          </cell>
        </row>
        <row r="349">
          <cell r="B349">
            <v>1098</v>
          </cell>
          <cell r="F349">
            <v>343</v>
          </cell>
          <cell r="G349" t="str">
            <v/>
          </cell>
        </row>
        <row r="350">
          <cell r="B350">
            <v>1099</v>
          </cell>
          <cell r="F350">
            <v>344</v>
          </cell>
          <cell r="G350" t="str">
            <v/>
          </cell>
        </row>
        <row r="351">
          <cell r="B351">
            <v>1100</v>
          </cell>
          <cell r="F351">
            <v>345</v>
          </cell>
          <cell r="G351" t="str">
            <v/>
          </cell>
        </row>
        <row r="352">
          <cell r="B352">
            <v>1101</v>
          </cell>
          <cell r="F352">
            <v>346</v>
          </cell>
          <cell r="G352" t="str">
            <v/>
          </cell>
        </row>
        <row r="353">
          <cell r="B353">
            <v>1102</v>
          </cell>
          <cell r="F353">
            <v>347</v>
          </cell>
          <cell r="G353" t="str">
            <v/>
          </cell>
        </row>
        <row r="354">
          <cell r="B354">
            <v>1103</v>
          </cell>
          <cell r="F354">
            <v>348</v>
          </cell>
          <cell r="G354" t="str">
            <v/>
          </cell>
        </row>
        <row r="355">
          <cell r="B355">
            <v>1104</v>
          </cell>
          <cell r="F355">
            <v>349</v>
          </cell>
          <cell r="G355" t="str">
            <v/>
          </cell>
        </row>
        <row r="356">
          <cell r="B356">
            <v>1105</v>
          </cell>
          <cell r="F356">
            <v>350</v>
          </cell>
          <cell r="G356" t="str">
            <v/>
          </cell>
        </row>
        <row r="357">
          <cell r="B357">
            <v>1106</v>
          </cell>
          <cell r="F357">
            <v>351</v>
          </cell>
          <cell r="G357" t="str">
            <v/>
          </cell>
        </row>
        <row r="358">
          <cell r="B358">
            <v>1107</v>
          </cell>
          <cell r="F358">
            <v>352</v>
          </cell>
          <cell r="G358" t="str">
            <v/>
          </cell>
        </row>
        <row r="359">
          <cell r="B359">
            <v>1108</v>
          </cell>
          <cell r="F359">
            <v>353</v>
          </cell>
          <cell r="G359" t="str">
            <v/>
          </cell>
        </row>
        <row r="360">
          <cell r="B360">
            <v>1109</v>
          </cell>
          <cell r="F360">
            <v>354</v>
          </cell>
          <cell r="G360" t="str">
            <v/>
          </cell>
        </row>
        <row r="361">
          <cell r="B361">
            <v>1110</v>
          </cell>
          <cell r="F361">
            <v>355</v>
          </cell>
          <cell r="G361" t="str">
            <v/>
          </cell>
        </row>
        <row r="362">
          <cell r="B362">
            <v>1111</v>
          </cell>
          <cell r="F362">
            <v>356</v>
          </cell>
          <cell r="G362" t="str">
            <v/>
          </cell>
        </row>
        <row r="363">
          <cell r="B363">
            <v>1112</v>
          </cell>
          <cell r="F363">
            <v>357</v>
          </cell>
          <cell r="G363" t="str">
            <v/>
          </cell>
        </row>
        <row r="364">
          <cell r="B364">
            <v>1113</v>
          </cell>
          <cell r="F364">
            <v>358</v>
          </cell>
          <cell r="G364" t="str">
            <v/>
          </cell>
        </row>
        <row r="365">
          <cell r="B365">
            <v>1114</v>
          </cell>
          <cell r="F365">
            <v>359</v>
          </cell>
          <cell r="G365" t="str">
            <v/>
          </cell>
        </row>
        <row r="366">
          <cell r="B366">
            <v>1115</v>
          </cell>
          <cell r="F366">
            <v>360</v>
          </cell>
          <cell r="G366" t="str">
            <v/>
          </cell>
        </row>
        <row r="367">
          <cell r="B367">
            <v>34</v>
          </cell>
          <cell r="F367">
            <v>361</v>
          </cell>
          <cell r="G367">
            <v>4010000</v>
          </cell>
        </row>
        <row r="368">
          <cell r="B368">
            <v>1116</v>
          </cell>
          <cell r="F368">
            <v>362</v>
          </cell>
          <cell r="G368" t="str">
            <v/>
          </cell>
        </row>
        <row r="369">
          <cell r="B369">
            <v>1117</v>
          </cell>
          <cell r="F369">
            <v>363</v>
          </cell>
          <cell r="G369" t="str">
            <v/>
          </cell>
        </row>
        <row r="370">
          <cell r="B370">
            <v>1118</v>
          </cell>
          <cell r="F370">
            <v>364</v>
          </cell>
          <cell r="G370" t="str">
            <v/>
          </cell>
        </row>
        <row r="371">
          <cell r="B371">
            <v>1119</v>
          </cell>
          <cell r="F371">
            <v>365</v>
          </cell>
          <cell r="G371" t="str">
            <v/>
          </cell>
        </row>
        <row r="372">
          <cell r="B372">
            <v>265</v>
          </cell>
          <cell r="F372">
            <v>366</v>
          </cell>
          <cell r="G372">
            <v>4041000</v>
          </cell>
        </row>
        <row r="373">
          <cell r="B373">
            <v>1120</v>
          </cell>
          <cell r="F373">
            <v>367</v>
          </cell>
          <cell r="G373" t="str">
            <v/>
          </cell>
        </row>
        <row r="374">
          <cell r="B374">
            <v>1121</v>
          </cell>
          <cell r="F374">
            <v>368</v>
          </cell>
          <cell r="G374" t="str">
            <v/>
          </cell>
        </row>
        <row r="375">
          <cell r="B375">
            <v>1122</v>
          </cell>
          <cell r="F375">
            <v>369</v>
          </cell>
          <cell r="G375" t="str">
            <v/>
          </cell>
        </row>
        <row r="376">
          <cell r="B376">
            <v>266</v>
          </cell>
          <cell r="F376">
            <v>370</v>
          </cell>
          <cell r="G376">
            <v>4081000</v>
          </cell>
        </row>
        <row r="377">
          <cell r="B377">
            <v>267</v>
          </cell>
          <cell r="F377">
            <v>371</v>
          </cell>
          <cell r="G377">
            <v>4084000</v>
          </cell>
        </row>
        <row r="378">
          <cell r="B378">
            <v>1123</v>
          </cell>
          <cell r="F378">
            <v>372</v>
          </cell>
          <cell r="G378" t="str">
            <v/>
          </cell>
        </row>
        <row r="379">
          <cell r="B379">
            <v>1124</v>
          </cell>
          <cell r="F379">
            <v>373</v>
          </cell>
          <cell r="G379" t="str">
            <v/>
          </cell>
        </row>
        <row r="380">
          <cell r="B380">
            <v>268</v>
          </cell>
          <cell r="F380">
            <v>374</v>
          </cell>
          <cell r="G380">
            <v>4091000</v>
          </cell>
        </row>
        <row r="381">
          <cell r="B381">
            <v>1125</v>
          </cell>
          <cell r="F381">
            <v>375</v>
          </cell>
          <cell r="G381" t="str">
            <v/>
          </cell>
        </row>
        <row r="382">
          <cell r="B382">
            <v>1126</v>
          </cell>
          <cell r="F382">
            <v>376</v>
          </cell>
          <cell r="G382" t="str">
            <v/>
          </cell>
        </row>
        <row r="383">
          <cell r="B383">
            <v>1127</v>
          </cell>
          <cell r="F383">
            <v>377</v>
          </cell>
          <cell r="G383" t="str">
            <v/>
          </cell>
        </row>
        <row r="384">
          <cell r="B384">
            <v>1128</v>
          </cell>
          <cell r="F384">
            <v>378</v>
          </cell>
          <cell r="G384" t="str">
            <v/>
          </cell>
        </row>
        <row r="385">
          <cell r="B385">
            <v>1129</v>
          </cell>
          <cell r="F385">
            <v>379</v>
          </cell>
          <cell r="G385" t="str">
            <v/>
          </cell>
        </row>
        <row r="386">
          <cell r="B386">
            <v>1130</v>
          </cell>
          <cell r="F386">
            <v>380</v>
          </cell>
          <cell r="G386" t="str">
            <v/>
          </cell>
        </row>
        <row r="387">
          <cell r="B387">
            <v>269</v>
          </cell>
          <cell r="F387">
            <v>381</v>
          </cell>
          <cell r="G387">
            <v>4110000</v>
          </cell>
        </row>
        <row r="388">
          <cell r="B388">
            <v>1131</v>
          </cell>
          <cell r="F388">
            <v>382</v>
          </cell>
          <cell r="G388" t="str">
            <v/>
          </cell>
        </row>
        <row r="389">
          <cell r="B389">
            <v>1132</v>
          </cell>
          <cell r="F389">
            <v>383</v>
          </cell>
          <cell r="G389" t="str">
            <v/>
          </cell>
        </row>
        <row r="390">
          <cell r="B390">
            <v>1133</v>
          </cell>
          <cell r="F390">
            <v>384</v>
          </cell>
          <cell r="G390" t="str">
            <v/>
          </cell>
        </row>
        <row r="391">
          <cell r="B391">
            <v>632</v>
          </cell>
          <cell r="F391">
            <v>385</v>
          </cell>
          <cell r="G391">
            <v>4160000</v>
          </cell>
        </row>
        <row r="392">
          <cell r="B392">
            <v>1134</v>
          </cell>
          <cell r="F392">
            <v>386</v>
          </cell>
          <cell r="G392" t="str">
            <v/>
          </cell>
        </row>
        <row r="393">
          <cell r="B393">
            <v>633</v>
          </cell>
          <cell r="F393">
            <v>387</v>
          </cell>
          <cell r="G393">
            <v>4181000</v>
          </cell>
        </row>
        <row r="394">
          <cell r="B394">
            <v>1135</v>
          </cell>
          <cell r="F394">
            <v>388</v>
          </cell>
          <cell r="G394" t="str">
            <v/>
          </cell>
        </row>
        <row r="395">
          <cell r="B395">
            <v>1136</v>
          </cell>
          <cell r="F395">
            <v>389</v>
          </cell>
          <cell r="G395" t="str">
            <v/>
          </cell>
        </row>
        <row r="396">
          <cell r="B396">
            <v>634</v>
          </cell>
          <cell r="F396">
            <v>390</v>
          </cell>
          <cell r="G396">
            <v>4191000</v>
          </cell>
        </row>
        <row r="397">
          <cell r="B397">
            <v>1137</v>
          </cell>
          <cell r="F397">
            <v>391</v>
          </cell>
          <cell r="G397" t="str">
            <v/>
          </cell>
        </row>
        <row r="398">
          <cell r="B398">
            <v>1138</v>
          </cell>
          <cell r="F398">
            <v>392</v>
          </cell>
          <cell r="G398" t="str">
            <v/>
          </cell>
        </row>
        <row r="399">
          <cell r="B399">
            <v>1139</v>
          </cell>
          <cell r="F399">
            <v>393</v>
          </cell>
          <cell r="G399" t="str">
            <v/>
          </cell>
        </row>
        <row r="400">
          <cell r="B400">
            <v>1140</v>
          </cell>
          <cell r="F400">
            <v>394</v>
          </cell>
          <cell r="G400" t="str">
            <v/>
          </cell>
        </row>
        <row r="401">
          <cell r="B401">
            <v>635</v>
          </cell>
          <cell r="F401">
            <v>395</v>
          </cell>
          <cell r="G401">
            <v>4210000</v>
          </cell>
        </row>
        <row r="402">
          <cell r="B402">
            <v>636</v>
          </cell>
          <cell r="F402">
            <v>396</v>
          </cell>
          <cell r="G402">
            <v>4211000</v>
          </cell>
        </row>
        <row r="403">
          <cell r="B403">
            <v>1141</v>
          </cell>
          <cell r="F403">
            <v>397</v>
          </cell>
          <cell r="G403" t="str">
            <v/>
          </cell>
        </row>
        <row r="404">
          <cell r="B404">
            <v>1142</v>
          </cell>
          <cell r="F404">
            <v>398</v>
          </cell>
          <cell r="G404" t="str">
            <v/>
          </cell>
        </row>
        <row r="405">
          <cell r="B405">
            <v>1143</v>
          </cell>
          <cell r="F405">
            <v>399</v>
          </cell>
          <cell r="G405" t="str">
            <v/>
          </cell>
        </row>
        <row r="406">
          <cell r="B406">
            <v>1144</v>
          </cell>
          <cell r="F406">
            <v>400</v>
          </cell>
          <cell r="G406" t="str">
            <v/>
          </cell>
        </row>
        <row r="407">
          <cell r="B407">
            <v>1145</v>
          </cell>
          <cell r="F407">
            <v>401</v>
          </cell>
          <cell r="G407" t="str">
            <v/>
          </cell>
        </row>
        <row r="408">
          <cell r="B408">
            <v>1146</v>
          </cell>
          <cell r="F408">
            <v>402</v>
          </cell>
          <cell r="G408" t="str">
            <v/>
          </cell>
        </row>
        <row r="409">
          <cell r="B409">
            <v>637</v>
          </cell>
          <cell r="F409">
            <v>403</v>
          </cell>
          <cell r="G409">
            <v>4270000</v>
          </cell>
        </row>
        <row r="410">
          <cell r="B410">
            <v>1147</v>
          </cell>
          <cell r="F410">
            <v>404</v>
          </cell>
          <cell r="G410" t="str">
            <v/>
          </cell>
        </row>
        <row r="411">
          <cell r="B411">
            <v>638</v>
          </cell>
          <cell r="F411">
            <v>405</v>
          </cell>
          <cell r="G411">
            <v>4282000</v>
          </cell>
        </row>
        <row r="412">
          <cell r="B412">
            <v>1148</v>
          </cell>
          <cell r="F412">
            <v>406</v>
          </cell>
          <cell r="G412" t="str">
            <v/>
          </cell>
        </row>
        <row r="413">
          <cell r="B413">
            <v>639</v>
          </cell>
          <cell r="F413">
            <v>407</v>
          </cell>
          <cell r="G413">
            <v>4286000</v>
          </cell>
        </row>
        <row r="414">
          <cell r="B414">
            <v>1149</v>
          </cell>
          <cell r="F414">
            <v>408</v>
          </cell>
          <cell r="G414" t="str">
            <v/>
          </cell>
        </row>
        <row r="415">
          <cell r="B415">
            <v>1150</v>
          </cell>
          <cell r="F415">
            <v>409</v>
          </cell>
          <cell r="G415" t="str">
            <v/>
          </cell>
        </row>
        <row r="416">
          <cell r="B416">
            <v>640</v>
          </cell>
          <cell r="F416">
            <v>410</v>
          </cell>
          <cell r="G416">
            <v>4310000</v>
          </cell>
        </row>
        <row r="417">
          <cell r="B417">
            <v>1151</v>
          </cell>
          <cell r="F417">
            <v>411</v>
          </cell>
          <cell r="G417" t="str">
            <v/>
          </cell>
        </row>
        <row r="418">
          <cell r="B418">
            <v>641</v>
          </cell>
          <cell r="F418">
            <v>412</v>
          </cell>
          <cell r="G418">
            <v>4372000</v>
          </cell>
        </row>
        <row r="419">
          <cell r="B419">
            <v>642</v>
          </cell>
          <cell r="F419">
            <v>413</v>
          </cell>
          <cell r="G419">
            <v>4373000</v>
          </cell>
        </row>
        <row r="420">
          <cell r="B420">
            <v>643</v>
          </cell>
          <cell r="F420">
            <v>414</v>
          </cell>
          <cell r="G420">
            <v>4373100</v>
          </cell>
        </row>
        <row r="421">
          <cell r="B421">
            <v>644</v>
          </cell>
          <cell r="F421">
            <v>415</v>
          </cell>
          <cell r="G421">
            <v>4373200</v>
          </cell>
        </row>
        <row r="422">
          <cell r="B422">
            <v>645</v>
          </cell>
          <cell r="F422">
            <v>416</v>
          </cell>
          <cell r="G422">
            <v>4374000</v>
          </cell>
        </row>
        <row r="423">
          <cell r="B423">
            <v>1152</v>
          </cell>
          <cell r="F423">
            <v>417</v>
          </cell>
          <cell r="G423" t="str">
            <v/>
          </cell>
        </row>
        <row r="424">
          <cell r="B424">
            <v>646</v>
          </cell>
          <cell r="F424">
            <v>418</v>
          </cell>
          <cell r="G424">
            <v>4382000</v>
          </cell>
        </row>
        <row r="425">
          <cell r="B425">
            <v>647</v>
          </cell>
          <cell r="F425">
            <v>419</v>
          </cell>
          <cell r="G425">
            <v>4386000</v>
          </cell>
        </row>
        <row r="426">
          <cell r="B426">
            <v>1153</v>
          </cell>
          <cell r="F426">
            <v>420</v>
          </cell>
          <cell r="G426" t="str">
            <v/>
          </cell>
        </row>
        <row r="427">
          <cell r="B427">
            <v>1154</v>
          </cell>
          <cell r="F427">
            <v>421</v>
          </cell>
          <cell r="G427" t="str">
            <v/>
          </cell>
        </row>
        <row r="428">
          <cell r="B428">
            <v>1155</v>
          </cell>
          <cell r="F428">
            <v>422</v>
          </cell>
          <cell r="G428" t="str">
            <v/>
          </cell>
        </row>
        <row r="429">
          <cell r="B429">
            <v>1156</v>
          </cell>
          <cell r="F429">
            <v>423</v>
          </cell>
          <cell r="G429" t="str">
            <v/>
          </cell>
        </row>
        <row r="430">
          <cell r="B430">
            <v>1157</v>
          </cell>
          <cell r="F430">
            <v>424</v>
          </cell>
          <cell r="G430" t="str">
            <v/>
          </cell>
        </row>
        <row r="431">
          <cell r="B431">
            <v>1158</v>
          </cell>
          <cell r="F431">
            <v>425</v>
          </cell>
          <cell r="G431" t="str">
            <v/>
          </cell>
        </row>
        <row r="432">
          <cell r="B432">
            <v>1159</v>
          </cell>
          <cell r="F432">
            <v>426</v>
          </cell>
          <cell r="G432" t="str">
            <v/>
          </cell>
        </row>
        <row r="433">
          <cell r="B433">
            <v>1160</v>
          </cell>
          <cell r="F433">
            <v>427</v>
          </cell>
          <cell r="G433" t="str">
            <v/>
          </cell>
        </row>
        <row r="434">
          <cell r="B434">
            <v>1161</v>
          </cell>
          <cell r="F434">
            <v>428</v>
          </cell>
          <cell r="G434" t="str">
            <v/>
          </cell>
        </row>
        <row r="435">
          <cell r="B435">
            <v>1162</v>
          </cell>
          <cell r="F435">
            <v>429</v>
          </cell>
          <cell r="G435" t="str">
            <v/>
          </cell>
        </row>
        <row r="436">
          <cell r="B436">
            <v>1163</v>
          </cell>
          <cell r="F436">
            <v>430</v>
          </cell>
          <cell r="G436" t="str">
            <v/>
          </cell>
        </row>
        <row r="437">
          <cell r="B437">
            <v>1164</v>
          </cell>
          <cell r="F437">
            <v>431</v>
          </cell>
          <cell r="G437" t="str">
            <v/>
          </cell>
        </row>
        <row r="438">
          <cell r="B438">
            <v>1165</v>
          </cell>
          <cell r="F438">
            <v>432</v>
          </cell>
          <cell r="G438" t="str">
            <v/>
          </cell>
        </row>
        <row r="439">
          <cell r="B439">
            <v>648</v>
          </cell>
          <cell r="F439">
            <v>433</v>
          </cell>
          <cell r="G439">
            <v>4440000</v>
          </cell>
        </row>
        <row r="440">
          <cell r="B440">
            <v>1166</v>
          </cell>
          <cell r="F440">
            <v>434</v>
          </cell>
          <cell r="G440" t="str">
            <v/>
          </cell>
        </row>
        <row r="441">
          <cell r="B441">
            <v>649</v>
          </cell>
          <cell r="F441">
            <v>435</v>
          </cell>
          <cell r="G441">
            <v>4452000</v>
          </cell>
        </row>
        <row r="442">
          <cell r="B442">
            <v>1167</v>
          </cell>
          <cell r="F442">
            <v>436</v>
          </cell>
          <cell r="G442" t="str">
            <v/>
          </cell>
        </row>
        <row r="443">
          <cell r="B443">
            <v>650</v>
          </cell>
          <cell r="F443">
            <v>437</v>
          </cell>
          <cell r="G443">
            <v>4455100</v>
          </cell>
        </row>
        <row r="444">
          <cell r="B444">
            <v>1168</v>
          </cell>
          <cell r="F444">
            <v>438</v>
          </cell>
          <cell r="G444" t="str">
            <v/>
          </cell>
        </row>
        <row r="445">
          <cell r="B445">
            <v>1169</v>
          </cell>
          <cell r="F445">
            <v>439</v>
          </cell>
          <cell r="G445" t="str">
            <v/>
          </cell>
        </row>
        <row r="446">
          <cell r="B446">
            <v>651</v>
          </cell>
          <cell r="F446">
            <v>440</v>
          </cell>
          <cell r="G446">
            <v>4456200</v>
          </cell>
        </row>
        <row r="447">
          <cell r="B447">
            <v>1170</v>
          </cell>
          <cell r="F447">
            <v>441</v>
          </cell>
          <cell r="G447" t="str">
            <v/>
          </cell>
        </row>
        <row r="448">
          <cell r="B448">
            <v>652</v>
          </cell>
          <cell r="F448">
            <v>442</v>
          </cell>
          <cell r="G448">
            <v>4456600</v>
          </cell>
        </row>
        <row r="449">
          <cell r="B449">
            <v>653</v>
          </cell>
          <cell r="F449">
            <v>443</v>
          </cell>
          <cell r="G449">
            <v>4456620</v>
          </cell>
        </row>
        <row r="450">
          <cell r="B450">
            <v>654</v>
          </cell>
          <cell r="F450">
            <v>444</v>
          </cell>
          <cell r="G450">
            <v>4456700</v>
          </cell>
        </row>
        <row r="451">
          <cell r="B451">
            <v>1171</v>
          </cell>
          <cell r="F451">
            <v>445</v>
          </cell>
          <cell r="G451" t="str">
            <v/>
          </cell>
        </row>
        <row r="452">
          <cell r="B452">
            <v>1172</v>
          </cell>
          <cell r="F452">
            <v>446</v>
          </cell>
          <cell r="G452" t="str">
            <v/>
          </cell>
        </row>
        <row r="453">
          <cell r="B453">
            <v>655</v>
          </cell>
          <cell r="F453">
            <v>447</v>
          </cell>
          <cell r="G453">
            <v>4457100</v>
          </cell>
        </row>
        <row r="454">
          <cell r="B454">
            <v>1173</v>
          </cell>
          <cell r="F454">
            <v>448</v>
          </cell>
          <cell r="G454" t="str">
            <v/>
          </cell>
        </row>
        <row r="455">
          <cell r="B455">
            <v>656</v>
          </cell>
          <cell r="F455">
            <v>449</v>
          </cell>
          <cell r="G455">
            <v>4458000</v>
          </cell>
        </row>
        <row r="456">
          <cell r="B456">
            <v>1174</v>
          </cell>
          <cell r="F456">
            <v>450</v>
          </cell>
          <cell r="G456" t="str">
            <v/>
          </cell>
        </row>
        <row r="457">
          <cell r="B457">
            <v>1175</v>
          </cell>
          <cell r="F457">
            <v>451</v>
          </cell>
          <cell r="G457" t="str">
            <v/>
          </cell>
        </row>
        <row r="458">
          <cell r="B458">
            <v>1176</v>
          </cell>
          <cell r="F458">
            <v>452</v>
          </cell>
          <cell r="G458" t="str">
            <v/>
          </cell>
        </row>
        <row r="459">
          <cell r="B459">
            <v>1177</v>
          </cell>
          <cell r="F459">
            <v>453</v>
          </cell>
          <cell r="G459" t="str">
            <v/>
          </cell>
        </row>
        <row r="460">
          <cell r="B460">
            <v>657</v>
          </cell>
          <cell r="F460">
            <v>454</v>
          </cell>
          <cell r="G460">
            <v>4458600</v>
          </cell>
        </row>
        <row r="461">
          <cell r="B461">
            <v>1178</v>
          </cell>
          <cell r="F461">
            <v>455</v>
          </cell>
          <cell r="G461" t="str">
            <v/>
          </cell>
        </row>
        <row r="462">
          <cell r="B462">
            <v>1179</v>
          </cell>
          <cell r="F462">
            <v>456</v>
          </cell>
          <cell r="G462" t="str">
            <v/>
          </cell>
        </row>
        <row r="463">
          <cell r="B463">
            <v>1180</v>
          </cell>
          <cell r="F463">
            <v>457</v>
          </cell>
          <cell r="G463" t="str">
            <v/>
          </cell>
        </row>
        <row r="464">
          <cell r="B464">
            <v>1181</v>
          </cell>
          <cell r="F464">
            <v>458</v>
          </cell>
          <cell r="G464" t="str">
            <v/>
          </cell>
        </row>
        <row r="465">
          <cell r="B465">
            <v>658</v>
          </cell>
          <cell r="F465">
            <v>459</v>
          </cell>
          <cell r="G465">
            <v>4482000</v>
          </cell>
        </row>
        <row r="466">
          <cell r="B466">
            <v>659</v>
          </cell>
          <cell r="F466">
            <v>460</v>
          </cell>
          <cell r="G466">
            <v>4486000</v>
          </cell>
        </row>
        <row r="467">
          <cell r="B467">
            <v>660</v>
          </cell>
          <cell r="F467">
            <v>461</v>
          </cell>
          <cell r="G467">
            <v>4487000</v>
          </cell>
        </row>
        <row r="468">
          <cell r="B468">
            <v>1182</v>
          </cell>
          <cell r="F468">
            <v>462</v>
          </cell>
          <cell r="G468" t="str">
            <v/>
          </cell>
        </row>
        <row r="469">
          <cell r="B469">
            <v>1183</v>
          </cell>
          <cell r="F469">
            <v>463</v>
          </cell>
          <cell r="G469" t="str">
            <v/>
          </cell>
        </row>
        <row r="470">
          <cell r="B470">
            <v>1184</v>
          </cell>
          <cell r="F470">
            <v>464</v>
          </cell>
          <cell r="G470" t="str">
            <v/>
          </cell>
        </row>
        <row r="471">
          <cell r="B471">
            <v>1185</v>
          </cell>
          <cell r="F471">
            <v>465</v>
          </cell>
          <cell r="G471" t="str">
            <v/>
          </cell>
        </row>
        <row r="472">
          <cell r="B472">
            <v>661</v>
          </cell>
          <cell r="F472">
            <v>466</v>
          </cell>
          <cell r="G472">
            <v>4551000</v>
          </cell>
        </row>
        <row r="473">
          <cell r="B473">
            <v>662</v>
          </cell>
          <cell r="F473">
            <v>467</v>
          </cell>
          <cell r="G473">
            <v>4558000</v>
          </cell>
        </row>
        <row r="474">
          <cell r="B474">
            <v>1186</v>
          </cell>
          <cell r="F474">
            <v>468</v>
          </cell>
          <cell r="G474" t="str">
            <v/>
          </cell>
        </row>
        <row r="475">
          <cell r="B475">
            <v>1187</v>
          </cell>
          <cell r="F475">
            <v>469</v>
          </cell>
          <cell r="G475" t="str">
            <v/>
          </cell>
        </row>
        <row r="476">
          <cell r="B476">
            <v>1188</v>
          </cell>
          <cell r="F476">
            <v>470</v>
          </cell>
          <cell r="G476" t="str">
            <v/>
          </cell>
        </row>
        <row r="477">
          <cell r="B477">
            <v>1189</v>
          </cell>
          <cell r="F477">
            <v>471</v>
          </cell>
          <cell r="G477" t="str">
            <v/>
          </cell>
        </row>
        <row r="478">
          <cell r="B478">
            <v>1190</v>
          </cell>
          <cell r="F478">
            <v>472</v>
          </cell>
          <cell r="G478" t="str">
            <v/>
          </cell>
        </row>
        <row r="479">
          <cell r="B479">
            <v>1191</v>
          </cell>
          <cell r="F479">
            <v>473</v>
          </cell>
          <cell r="G479" t="str">
            <v/>
          </cell>
        </row>
        <row r="480">
          <cell r="B480">
            <v>1192</v>
          </cell>
          <cell r="F480">
            <v>474</v>
          </cell>
          <cell r="G480" t="str">
            <v/>
          </cell>
        </row>
        <row r="481">
          <cell r="B481">
            <v>1193</v>
          </cell>
          <cell r="F481">
            <v>475</v>
          </cell>
          <cell r="G481" t="str">
            <v/>
          </cell>
        </row>
        <row r="482">
          <cell r="B482">
            <v>1194</v>
          </cell>
          <cell r="F482">
            <v>476</v>
          </cell>
          <cell r="G482" t="str">
            <v/>
          </cell>
        </row>
        <row r="483">
          <cell r="B483">
            <v>1195</v>
          </cell>
          <cell r="F483">
            <v>477</v>
          </cell>
          <cell r="G483" t="str">
            <v/>
          </cell>
        </row>
        <row r="484">
          <cell r="B484">
            <v>1196</v>
          </cell>
          <cell r="F484">
            <v>478</v>
          </cell>
          <cell r="G484" t="str">
            <v/>
          </cell>
        </row>
        <row r="485">
          <cell r="B485">
            <v>1197</v>
          </cell>
          <cell r="F485">
            <v>479</v>
          </cell>
          <cell r="G485" t="str">
            <v/>
          </cell>
        </row>
        <row r="486">
          <cell r="B486">
            <v>1198</v>
          </cell>
          <cell r="F486">
            <v>480</v>
          </cell>
          <cell r="G486" t="str">
            <v/>
          </cell>
        </row>
        <row r="487">
          <cell r="B487">
            <v>1199</v>
          </cell>
          <cell r="F487">
            <v>481</v>
          </cell>
          <cell r="G487" t="str">
            <v/>
          </cell>
        </row>
        <row r="488">
          <cell r="B488">
            <v>1200</v>
          </cell>
          <cell r="F488">
            <v>482</v>
          </cell>
          <cell r="G488" t="str">
            <v/>
          </cell>
        </row>
        <row r="489">
          <cell r="B489">
            <v>1201</v>
          </cell>
          <cell r="F489">
            <v>483</v>
          </cell>
          <cell r="G489" t="str">
            <v/>
          </cell>
        </row>
        <row r="490">
          <cell r="B490">
            <v>663</v>
          </cell>
          <cell r="F490">
            <v>484</v>
          </cell>
          <cell r="G490">
            <v>4620000</v>
          </cell>
        </row>
        <row r="491">
          <cell r="B491">
            <v>1202</v>
          </cell>
          <cell r="F491">
            <v>485</v>
          </cell>
          <cell r="G491" t="str">
            <v/>
          </cell>
        </row>
        <row r="492">
          <cell r="B492">
            <v>1203</v>
          </cell>
          <cell r="F492">
            <v>486</v>
          </cell>
          <cell r="G492" t="str">
            <v/>
          </cell>
        </row>
        <row r="493">
          <cell r="B493">
            <v>664</v>
          </cell>
          <cell r="F493">
            <v>487</v>
          </cell>
          <cell r="G493">
            <v>4670000</v>
          </cell>
        </row>
        <row r="494">
          <cell r="B494">
            <v>1204</v>
          </cell>
          <cell r="F494">
            <v>488</v>
          </cell>
          <cell r="G494" t="str">
            <v/>
          </cell>
        </row>
        <row r="495">
          <cell r="B495">
            <v>1205</v>
          </cell>
          <cell r="F495">
            <v>489</v>
          </cell>
          <cell r="G495" t="str">
            <v/>
          </cell>
        </row>
        <row r="496">
          <cell r="B496">
            <v>665</v>
          </cell>
          <cell r="F496">
            <v>490</v>
          </cell>
          <cell r="G496">
            <v>4687000</v>
          </cell>
        </row>
        <row r="497">
          <cell r="B497">
            <v>1206</v>
          </cell>
          <cell r="F497">
            <v>491</v>
          </cell>
          <cell r="G497" t="str">
            <v/>
          </cell>
        </row>
        <row r="498">
          <cell r="B498">
            <v>666</v>
          </cell>
          <cell r="F498">
            <v>492</v>
          </cell>
          <cell r="G498">
            <v>4710000</v>
          </cell>
        </row>
        <row r="499">
          <cell r="B499">
            <v>1207</v>
          </cell>
          <cell r="F499">
            <v>493</v>
          </cell>
          <cell r="G499" t="str">
            <v/>
          </cell>
        </row>
        <row r="500">
          <cell r="B500">
            <v>1208</v>
          </cell>
          <cell r="F500">
            <v>494</v>
          </cell>
          <cell r="G500" t="str">
            <v/>
          </cell>
        </row>
        <row r="501">
          <cell r="B501">
            <v>1209</v>
          </cell>
          <cell r="F501">
            <v>495</v>
          </cell>
          <cell r="G501" t="str">
            <v/>
          </cell>
        </row>
        <row r="502">
          <cell r="B502">
            <v>1210</v>
          </cell>
          <cell r="F502">
            <v>496</v>
          </cell>
          <cell r="G502" t="str">
            <v/>
          </cell>
        </row>
        <row r="503">
          <cell r="B503">
            <v>1211</v>
          </cell>
          <cell r="F503">
            <v>497</v>
          </cell>
          <cell r="G503" t="str">
            <v/>
          </cell>
        </row>
        <row r="504">
          <cell r="B504">
            <v>1212</v>
          </cell>
          <cell r="F504">
            <v>498</v>
          </cell>
          <cell r="G504" t="str">
            <v/>
          </cell>
        </row>
        <row r="505">
          <cell r="B505">
            <v>1213</v>
          </cell>
          <cell r="F505">
            <v>499</v>
          </cell>
          <cell r="G505" t="str">
            <v/>
          </cell>
        </row>
        <row r="506">
          <cell r="B506">
            <v>1214</v>
          </cell>
          <cell r="F506">
            <v>500</v>
          </cell>
          <cell r="G506" t="str">
            <v/>
          </cell>
        </row>
        <row r="507">
          <cell r="B507">
            <v>1215</v>
          </cell>
          <cell r="F507">
            <v>501</v>
          </cell>
          <cell r="G507" t="str">
            <v/>
          </cell>
        </row>
        <row r="508">
          <cell r="B508">
            <v>1216</v>
          </cell>
          <cell r="F508">
            <v>502</v>
          </cell>
          <cell r="G508" t="str">
            <v/>
          </cell>
        </row>
        <row r="509">
          <cell r="B509">
            <v>1217</v>
          </cell>
          <cell r="F509">
            <v>503</v>
          </cell>
          <cell r="G509" t="str">
            <v/>
          </cell>
        </row>
        <row r="510">
          <cell r="B510">
            <v>1218</v>
          </cell>
          <cell r="F510">
            <v>504</v>
          </cell>
          <cell r="G510" t="str">
            <v/>
          </cell>
        </row>
        <row r="511">
          <cell r="B511">
            <v>667</v>
          </cell>
          <cell r="F511">
            <v>505</v>
          </cell>
          <cell r="G511">
            <v>4818000</v>
          </cell>
        </row>
        <row r="512">
          <cell r="B512">
            <v>668</v>
          </cell>
          <cell r="F512">
            <v>506</v>
          </cell>
          <cell r="G512">
            <v>4860000</v>
          </cell>
        </row>
        <row r="513">
          <cell r="B513">
            <v>669</v>
          </cell>
          <cell r="F513">
            <v>507</v>
          </cell>
          <cell r="G513">
            <v>4870000</v>
          </cell>
        </row>
        <row r="514">
          <cell r="B514">
            <v>1219</v>
          </cell>
          <cell r="F514">
            <v>508</v>
          </cell>
          <cell r="G514" t="str">
            <v/>
          </cell>
        </row>
        <row r="515">
          <cell r="B515">
            <v>1220</v>
          </cell>
          <cell r="F515">
            <v>509</v>
          </cell>
          <cell r="G515" t="str">
            <v/>
          </cell>
        </row>
        <row r="516">
          <cell r="B516">
            <v>1221</v>
          </cell>
          <cell r="F516">
            <v>510</v>
          </cell>
          <cell r="G516" t="str">
            <v/>
          </cell>
        </row>
        <row r="517">
          <cell r="B517">
            <v>1222</v>
          </cell>
          <cell r="F517">
            <v>511</v>
          </cell>
          <cell r="G517" t="str">
            <v/>
          </cell>
        </row>
        <row r="518">
          <cell r="B518">
            <v>1223</v>
          </cell>
          <cell r="F518">
            <v>512</v>
          </cell>
          <cell r="G518" t="str">
            <v/>
          </cell>
        </row>
        <row r="519">
          <cell r="B519">
            <v>670</v>
          </cell>
          <cell r="F519">
            <v>513</v>
          </cell>
          <cell r="G519">
            <v>4910000</v>
          </cell>
        </row>
        <row r="520">
          <cell r="B520">
            <v>1224</v>
          </cell>
          <cell r="F520">
            <v>514</v>
          </cell>
          <cell r="G520" t="str">
            <v/>
          </cell>
        </row>
        <row r="521">
          <cell r="B521">
            <v>1225</v>
          </cell>
          <cell r="F521">
            <v>515</v>
          </cell>
          <cell r="G521" t="str">
            <v/>
          </cell>
        </row>
        <row r="522">
          <cell r="B522">
            <v>1226</v>
          </cell>
          <cell r="F522">
            <v>516</v>
          </cell>
          <cell r="G522" t="str">
            <v/>
          </cell>
        </row>
        <row r="523">
          <cell r="B523">
            <v>1227</v>
          </cell>
          <cell r="F523">
            <v>517</v>
          </cell>
          <cell r="G523" t="str">
            <v/>
          </cell>
        </row>
        <row r="524">
          <cell r="B524">
            <v>671</v>
          </cell>
          <cell r="F524">
            <v>518</v>
          </cell>
          <cell r="G524">
            <v>4960000</v>
          </cell>
        </row>
        <row r="525">
          <cell r="B525">
            <v>1228</v>
          </cell>
          <cell r="F525">
            <v>519</v>
          </cell>
          <cell r="G525" t="str">
            <v/>
          </cell>
        </row>
        <row r="526">
          <cell r="B526">
            <v>1229</v>
          </cell>
          <cell r="F526">
            <v>520</v>
          </cell>
          <cell r="G526" t="str">
            <v/>
          </cell>
        </row>
        <row r="527">
          <cell r="B527">
            <v>1230</v>
          </cell>
          <cell r="F527">
            <v>521</v>
          </cell>
          <cell r="G527" t="str">
            <v/>
          </cell>
        </row>
        <row r="528">
          <cell r="B528">
            <v>1231</v>
          </cell>
          <cell r="F528">
            <v>522</v>
          </cell>
          <cell r="G528" t="str">
            <v/>
          </cell>
        </row>
        <row r="529">
          <cell r="B529">
            <v>672</v>
          </cell>
          <cell r="F529">
            <v>523</v>
          </cell>
          <cell r="G529">
            <v>5010000</v>
          </cell>
        </row>
        <row r="530">
          <cell r="B530">
            <v>1232</v>
          </cell>
          <cell r="F530">
            <v>524</v>
          </cell>
          <cell r="G530" t="str">
            <v/>
          </cell>
        </row>
        <row r="531">
          <cell r="B531">
            <v>1233</v>
          </cell>
          <cell r="F531">
            <v>525</v>
          </cell>
          <cell r="G531" t="str">
            <v/>
          </cell>
        </row>
        <row r="532">
          <cell r="B532">
            <v>1234</v>
          </cell>
          <cell r="F532">
            <v>526</v>
          </cell>
          <cell r="G532" t="str">
            <v/>
          </cell>
        </row>
        <row r="533">
          <cell r="B533">
            <v>1235</v>
          </cell>
          <cell r="F533">
            <v>527</v>
          </cell>
          <cell r="G533" t="str">
            <v/>
          </cell>
        </row>
        <row r="534">
          <cell r="B534">
            <v>1236</v>
          </cell>
          <cell r="F534">
            <v>528</v>
          </cell>
          <cell r="G534" t="str">
            <v/>
          </cell>
        </row>
        <row r="535">
          <cell r="B535">
            <v>1237</v>
          </cell>
          <cell r="F535">
            <v>529</v>
          </cell>
          <cell r="G535" t="str">
            <v/>
          </cell>
        </row>
        <row r="536">
          <cell r="B536">
            <v>1238</v>
          </cell>
          <cell r="F536">
            <v>530</v>
          </cell>
          <cell r="G536" t="str">
            <v/>
          </cell>
        </row>
        <row r="537">
          <cell r="B537">
            <v>1239</v>
          </cell>
          <cell r="F537">
            <v>531</v>
          </cell>
          <cell r="G537" t="str">
            <v/>
          </cell>
        </row>
        <row r="538">
          <cell r="B538">
            <v>1240</v>
          </cell>
          <cell r="F538">
            <v>532</v>
          </cell>
          <cell r="G538" t="str">
            <v/>
          </cell>
        </row>
        <row r="539">
          <cell r="B539">
            <v>1241</v>
          </cell>
          <cell r="F539">
            <v>533</v>
          </cell>
          <cell r="G539" t="str">
            <v/>
          </cell>
        </row>
        <row r="540">
          <cell r="B540">
            <v>1242</v>
          </cell>
          <cell r="F540">
            <v>534</v>
          </cell>
          <cell r="G540" t="str">
            <v/>
          </cell>
        </row>
        <row r="541">
          <cell r="B541">
            <v>1243</v>
          </cell>
          <cell r="F541">
            <v>535</v>
          </cell>
          <cell r="G541" t="str">
            <v/>
          </cell>
        </row>
        <row r="542">
          <cell r="B542">
            <v>1244</v>
          </cell>
          <cell r="F542">
            <v>536</v>
          </cell>
          <cell r="G542" t="str">
            <v/>
          </cell>
        </row>
        <row r="543">
          <cell r="B543">
            <v>1245</v>
          </cell>
          <cell r="F543">
            <v>537</v>
          </cell>
          <cell r="G543" t="str">
            <v/>
          </cell>
        </row>
        <row r="544">
          <cell r="B544">
            <v>1246</v>
          </cell>
          <cell r="F544">
            <v>538</v>
          </cell>
          <cell r="G544" t="str">
            <v/>
          </cell>
        </row>
        <row r="545">
          <cell r="B545">
            <v>1247</v>
          </cell>
          <cell r="F545">
            <v>539</v>
          </cell>
          <cell r="G545" t="str">
            <v/>
          </cell>
        </row>
        <row r="546">
          <cell r="B546">
            <v>1248</v>
          </cell>
          <cell r="F546">
            <v>540</v>
          </cell>
          <cell r="G546" t="str">
            <v/>
          </cell>
        </row>
        <row r="547">
          <cell r="B547">
            <v>1249</v>
          </cell>
          <cell r="F547">
            <v>541</v>
          </cell>
          <cell r="G547" t="str">
            <v/>
          </cell>
        </row>
        <row r="548">
          <cell r="B548">
            <v>1250</v>
          </cell>
          <cell r="F548">
            <v>542</v>
          </cell>
          <cell r="G548" t="str">
            <v/>
          </cell>
        </row>
        <row r="549">
          <cell r="B549">
            <v>1251</v>
          </cell>
          <cell r="F549">
            <v>543</v>
          </cell>
          <cell r="G549" t="str">
            <v/>
          </cell>
        </row>
        <row r="550">
          <cell r="B550">
            <v>1252</v>
          </cell>
          <cell r="F550">
            <v>544</v>
          </cell>
          <cell r="G550" t="str">
            <v/>
          </cell>
        </row>
        <row r="551">
          <cell r="B551">
            <v>673</v>
          </cell>
          <cell r="F551">
            <v>545</v>
          </cell>
          <cell r="G551">
            <v>5121000</v>
          </cell>
        </row>
        <row r="552">
          <cell r="B552">
            <v>674</v>
          </cell>
          <cell r="F552">
            <v>546</v>
          </cell>
          <cell r="G552">
            <v>5122000</v>
          </cell>
        </row>
        <row r="553">
          <cell r="B553">
            <v>675</v>
          </cell>
          <cell r="F553">
            <v>547</v>
          </cell>
          <cell r="G553">
            <v>5123000</v>
          </cell>
        </row>
        <row r="554">
          <cell r="B554">
            <v>1253</v>
          </cell>
          <cell r="F554">
            <v>548</v>
          </cell>
          <cell r="G554" t="str">
            <v/>
          </cell>
        </row>
        <row r="555">
          <cell r="B555">
            <v>1254</v>
          </cell>
          <cell r="F555">
            <v>549</v>
          </cell>
          <cell r="G555" t="str">
            <v/>
          </cell>
        </row>
        <row r="556">
          <cell r="B556">
            <v>1255</v>
          </cell>
          <cell r="F556">
            <v>550</v>
          </cell>
          <cell r="G556" t="str">
            <v/>
          </cell>
        </row>
        <row r="557">
          <cell r="B557">
            <v>1256</v>
          </cell>
          <cell r="F557">
            <v>551</v>
          </cell>
          <cell r="G557" t="str">
            <v/>
          </cell>
        </row>
        <row r="558">
          <cell r="B558">
            <v>1257</v>
          </cell>
          <cell r="F558">
            <v>552</v>
          </cell>
          <cell r="G558" t="str">
            <v/>
          </cell>
        </row>
        <row r="559">
          <cell r="B559">
            <v>1258</v>
          </cell>
          <cell r="F559">
            <v>553</v>
          </cell>
          <cell r="G559" t="str">
            <v/>
          </cell>
        </row>
        <row r="560">
          <cell r="B560">
            <v>676</v>
          </cell>
          <cell r="F560">
            <v>554</v>
          </cell>
          <cell r="G560">
            <v>5186000</v>
          </cell>
        </row>
        <row r="561">
          <cell r="B561">
            <v>1259</v>
          </cell>
          <cell r="F561">
            <v>555</v>
          </cell>
          <cell r="G561" t="str">
            <v/>
          </cell>
        </row>
        <row r="562">
          <cell r="B562">
            <v>1260</v>
          </cell>
          <cell r="F562">
            <v>556</v>
          </cell>
          <cell r="G562" t="str">
            <v/>
          </cell>
        </row>
        <row r="563">
          <cell r="B563">
            <v>1261</v>
          </cell>
          <cell r="F563">
            <v>557</v>
          </cell>
          <cell r="G563" t="str">
            <v/>
          </cell>
        </row>
        <row r="564">
          <cell r="B564">
            <v>1262</v>
          </cell>
          <cell r="F564">
            <v>558</v>
          </cell>
          <cell r="G564" t="str">
            <v/>
          </cell>
        </row>
        <row r="565">
          <cell r="B565">
            <v>1263</v>
          </cell>
          <cell r="F565">
            <v>559</v>
          </cell>
          <cell r="G565" t="str">
            <v/>
          </cell>
        </row>
        <row r="566">
          <cell r="B566">
            <v>1264</v>
          </cell>
          <cell r="F566">
            <v>560</v>
          </cell>
          <cell r="G566" t="str">
            <v/>
          </cell>
        </row>
        <row r="567">
          <cell r="B567">
            <v>677</v>
          </cell>
          <cell r="F567">
            <v>561</v>
          </cell>
          <cell r="G567">
            <v>5300000</v>
          </cell>
        </row>
        <row r="568">
          <cell r="B568">
            <v>1265</v>
          </cell>
          <cell r="F568">
            <v>562</v>
          </cell>
          <cell r="G568" t="str">
            <v/>
          </cell>
        </row>
        <row r="569">
          <cell r="B569">
            <v>1266</v>
          </cell>
          <cell r="F569">
            <v>563</v>
          </cell>
          <cell r="G569" t="str">
            <v/>
          </cell>
        </row>
        <row r="570">
          <cell r="B570">
            <v>1267</v>
          </cell>
          <cell r="F570">
            <v>564</v>
          </cell>
          <cell r="G570" t="str">
            <v/>
          </cell>
        </row>
        <row r="571">
          <cell r="B571">
            <v>1268</v>
          </cell>
          <cell r="F571">
            <v>565</v>
          </cell>
          <cell r="G571" t="str">
            <v/>
          </cell>
        </row>
        <row r="572">
          <cell r="B572">
            <v>1269</v>
          </cell>
          <cell r="F572">
            <v>566</v>
          </cell>
          <cell r="G572" t="str">
            <v/>
          </cell>
        </row>
        <row r="573">
          <cell r="B573">
            <v>1270</v>
          </cell>
          <cell r="F573">
            <v>567</v>
          </cell>
          <cell r="G573" t="str">
            <v/>
          </cell>
        </row>
        <row r="574">
          <cell r="B574">
            <v>678</v>
          </cell>
          <cell r="F574">
            <v>568</v>
          </cell>
          <cell r="G574">
            <v>5800000</v>
          </cell>
        </row>
        <row r="575">
          <cell r="B575">
            <v>1271</v>
          </cell>
          <cell r="F575">
            <v>569</v>
          </cell>
          <cell r="G575" t="str">
            <v/>
          </cell>
        </row>
        <row r="576">
          <cell r="B576">
            <v>1272</v>
          </cell>
          <cell r="F576">
            <v>570</v>
          </cell>
          <cell r="G576" t="str">
            <v/>
          </cell>
        </row>
        <row r="577">
          <cell r="B577">
            <v>1273</v>
          </cell>
          <cell r="F577">
            <v>571</v>
          </cell>
          <cell r="G577" t="str">
            <v/>
          </cell>
        </row>
        <row r="578">
          <cell r="B578">
            <v>1274</v>
          </cell>
          <cell r="F578">
            <v>572</v>
          </cell>
          <cell r="G578" t="str">
            <v/>
          </cell>
        </row>
        <row r="579">
          <cell r="B579">
            <v>1275</v>
          </cell>
          <cell r="F579">
            <v>573</v>
          </cell>
          <cell r="G579" t="str">
            <v/>
          </cell>
        </row>
        <row r="580">
          <cell r="B580">
            <v>1276</v>
          </cell>
          <cell r="F580">
            <v>574</v>
          </cell>
          <cell r="G580" t="str">
            <v/>
          </cell>
        </row>
        <row r="581">
          <cell r="B581">
            <v>1277</v>
          </cell>
          <cell r="F581">
            <v>575</v>
          </cell>
          <cell r="G581" t="str">
            <v/>
          </cell>
        </row>
        <row r="582">
          <cell r="B582">
            <v>679</v>
          </cell>
          <cell r="F582">
            <v>576</v>
          </cell>
          <cell r="G582">
            <v>6010000</v>
          </cell>
        </row>
        <row r="583">
          <cell r="B583">
            <v>1278</v>
          </cell>
          <cell r="F583">
            <v>577</v>
          </cell>
          <cell r="G583" t="str">
            <v/>
          </cell>
        </row>
        <row r="584">
          <cell r="B584">
            <v>1279</v>
          </cell>
          <cell r="F584">
            <v>578</v>
          </cell>
          <cell r="G584" t="str">
            <v/>
          </cell>
        </row>
        <row r="585">
          <cell r="B585">
            <v>1280</v>
          </cell>
          <cell r="F585">
            <v>579</v>
          </cell>
          <cell r="G585" t="str">
            <v/>
          </cell>
        </row>
        <row r="586">
          <cell r="B586">
            <v>1281</v>
          </cell>
          <cell r="F586">
            <v>580</v>
          </cell>
          <cell r="G586" t="str">
            <v/>
          </cell>
        </row>
        <row r="587">
          <cell r="B587">
            <v>680</v>
          </cell>
          <cell r="F587">
            <v>581</v>
          </cell>
          <cell r="G587">
            <v>6021000</v>
          </cell>
        </row>
        <row r="588">
          <cell r="B588">
            <v>1282</v>
          </cell>
          <cell r="F588">
            <v>582</v>
          </cell>
          <cell r="G588" t="str">
            <v/>
          </cell>
        </row>
        <row r="589">
          <cell r="B589">
            <v>1283</v>
          </cell>
          <cell r="F589">
            <v>583</v>
          </cell>
          <cell r="G589" t="str">
            <v/>
          </cell>
        </row>
        <row r="590">
          <cell r="B590">
            <v>681</v>
          </cell>
          <cell r="F590">
            <v>584</v>
          </cell>
          <cell r="G590">
            <v>6022000</v>
          </cell>
        </row>
        <row r="591">
          <cell r="B591">
            <v>1284</v>
          </cell>
          <cell r="F591">
            <v>585</v>
          </cell>
          <cell r="G591" t="str">
            <v/>
          </cell>
        </row>
        <row r="592">
          <cell r="B592">
            <v>1285</v>
          </cell>
          <cell r="F592">
            <v>586</v>
          </cell>
          <cell r="G592" t="str">
            <v/>
          </cell>
        </row>
        <row r="593">
          <cell r="B593">
            <v>682</v>
          </cell>
          <cell r="F593">
            <v>587</v>
          </cell>
          <cell r="G593">
            <v>6022300</v>
          </cell>
        </row>
        <row r="594">
          <cell r="B594">
            <v>683</v>
          </cell>
          <cell r="F594">
            <v>588</v>
          </cell>
          <cell r="G594">
            <v>6022301</v>
          </cell>
        </row>
        <row r="595">
          <cell r="B595">
            <v>1286</v>
          </cell>
          <cell r="F595">
            <v>589</v>
          </cell>
          <cell r="G595" t="str">
            <v/>
          </cell>
        </row>
        <row r="596">
          <cell r="B596">
            <v>1287</v>
          </cell>
          <cell r="F596">
            <v>590</v>
          </cell>
          <cell r="G596" t="str">
            <v/>
          </cell>
        </row>
        <row r="597">
          <cell r="B597">
            <v>684</v>
          </cell>
          <cell r="F597">
            <v>591</v>
          </cell>
          <cell r="G597">
            <v>6026000</v>
          </cell>
        </row>
        <row r="598">
          <cell r="B598">
            <v>1288</v>
          </cell>
          <cell r="F598">
            <v>592</v>
          </cell>
          <cell r="G598" t="str">
            <v/>
          </cell>
        </row>
        <row r="599">
          <cell r="B599">
            <v>1289</v>
          </cell>
          <cell r="F599">
            <v>593</v>
          </cell>
          <cell r="G599" t="str">
            <v/>
          </cell>
        </row>
        <row r="600">
          <cell r="B600">
            <v>1290</v>
          </cell>
          <cell r="F600">
            <v>594</v>
          </cell>
          <cell r="G600" t="str">
            <v/>
          </cell>
        </row>
        <row r="601">
          <cell r="B601">
            <v>1291</v>
          </cell>
          <cell r="F601">
            <v>595</v>
          </cell>
          <cell r="G601" t="str">
            <v/>
          </cell>
        </row>
        <row r="602">
          <cell r="B602">
            <v>685</v>
          </cell>
          <cell r="F602">
            <v>596</v>
          </cell>
          <cell r="G602">
            <v>6031000</v>
          </cell>
        </row>
        <row r="603">
          <cell r="B603">
            <v>1292</v>
          </cell>
          <cell r="F603">
            <v>597</v>
          </cell>
          <cell r="G603" t="str">
            <v/>
          </cell>
        </row>
        <row r="604">
          <cell r="B604">
            <v>686</v>
          </cell>
          <cell r="F604">
            <v>598</v>
          </cell>
          <cell r="G604">
            <v>6037000</v>
          </cell>
        </row>
        <row r="605">
          <cell r="B605">
            <v>687</v>
          </cell>
          <cell r="F605">
            <v>599</v>
          </cell>
          <cell r="G605">
            <v>6040000</v>
          </cell>
        </row>
        <row r="606">
          <cell r="B606">
            <v>1293</v>
          </cell>
          <cell r="F606">
            <v>600</v>
          </cell>
          <cell r="G606" t="str">
            <v/>
          </cell>
        </row>
        <row r="607">
          <cell r="B607">
            <v>1294</v>
          </cell>
          <cell r="F607">
            <v>601</v>
          </cell>
          <cell r="G607" t="str">
            <v/>
          </cell>
        </row>
        <row r="608">
          <cell r="B608">
            <v>1295</v>
          </cell>
          <cell r="F608">
            <v>602</v>
          </cell>
          <cell r="G608" t="str">
            <v/>
          </cell>
        </row>
        <row r="609">
          <cell r="B609">
            <v>688</v>
          </cell>
          <cell r="F609">
            <v>603</v>
          </cell>
          <cell r="G609">
            <v>6061100</v>
          </cell>
        </row>
        <row r="610">
          <cell r="B610">
            <v>689</v>
          </cell>
          <cell r="F610">
            <v>604</v>
          </cell>
          <cell r="G610">
            <v>6061120</v>
          </cell>
        </row>
        <row r="611">
          <cell r="B611">
            <v>690</v>
          </cell>
          <cell r="F611">
            <v>605</v>
          </cell>
          <cell r="G611">
            <v>6061200</v>
          </cell>
        </row>
        <row r="612">
          <cell r="B612">
            <v>691</v>
          </cell>
          <cell r="F612">
            <v>606</v>
          </cell>
          <cell r="G612">
            <v>6061300</v>
          </cell>
        </row>
        <row r="613">
          <cell r="B613">
            <v>692</v>
          </cell>
          <cell r="F613">
            <v>607</v>
          </cell>
          <cell r="G613">
            <v>6061400</v>
          </cell>
        </row>
        <row r="614">
          <cell r="B614">
            <v>693</v>
          </cell>
          <cell r="F614">
            <v>608</v>
          </cell>
          <cell r="G614">
            <v>6061501</v>
          </cell>
        </row>
        <row r="615">
          <cell r="B615">
            <v>694</v>
          </cell>
          <cell r="F615">
            <v>609</v>
          </cell>
          <cell r="G615">
            <v>6061502</v>
          </cell>
        </row>
        <row r="616">
          <cell r="B616">
            <v>695</v>
          </cell>
          <cell r="F616">
            <v>610</v>
          </cell>
          <cell r="G616">
            <v>6063000</v>
          </cell>
        </row>
        <row r="617">
          <cell r="B617">
            <v>696</v>
          </cell>
          <cell r="F617">
            <v>611</v>
          </cell>
          <cell r="G617">
            <v>6064000</v>
          </cell>
        </row>
        <row r="618">
          <cell r="B618">
            <v>1296</v>
          </cell>
          <cell r="F618">
            <v>612</v>
          </cell>
          <cell r="G618" t="str">
            <v/>
          </cell>
        </row>
        <row r="619">
          <cell r="B619">
            <v>697</v>
          </cell>
          <cell r="F619">
            <v>613</v>
          </cell>
          <cell r="G619">
            <v>6071000</v>
          </cell>
        </row>
        <row r="620">
          <cell r="B620">
            <v>698</v>
          </cell>
          <cell r="F620">
            <v>614</v>
          </cell>
          <cell r="G620">
            <v>6071010</v>
          </cell>
        </row>
        <row r="621">
          <cell r="B621">
            <v>699</v>
          </cell>
          <cell r="F621">
            <v>615</v>
          </cell>
          <cell r="G621">
            <v>6071200</v>
          </cell>
        </row>
        <row r="622">
          <cell r="B622">
            <v>700</v>
          </cell>
          <cell r="F622">
            <v>616</v>
          </cell>
          <cell r="G622">
            <v>6071300</v>
          </cell>
        </row>
        <row r="623">
          <cell r="B623">
            <v>1297</v>
          </cell>
          <cell r="F623">
            <v>617</v>
          </cell>
          <cell r="G623" t="str">
            <v/>
          </cell>
        </row>
        <row r="624">
          <cell r="B624">
            <v>701</v>
          </cell>
          <cell r="F624">
            <v>618</v>
          </cell>
          <cell r="G624">
            <v>6090000</v>
          </cell>
        </row>
        <row r="625">
          <cell r="B625">
            <v>1298</v>
          </cell>
          <cell r="F625">
            <v>619</v>
          </cell>
          <cell r="G625" t="str">
            <v/>
          </cell>
        </row>
        <row r="626">
          <cell r="B626">
            <v>1299</v>
          </cell>
          <cell r="F626">
            <v>620</v>
          </cell>
          <cell r="G626" t="str">
            <v/>
          </cell>
        </row>
        <row r="627">
          <cell r="B627">
            <v>1300</v>
          </cell>
          <cell r="F627">
            <v>621</v>
          </cell>
          <cell r="G627" t="str">
            <v/>
          </cell>
        </row>
        <row r="628">
          <cell r="B628">
            <v>1301</v>
          </cell>
          <cell r="F628">
            <v>622</v>
          </cell>
          <cell r="G628" t="str">
            <v/>
          </cell>
        </row>
        <row r="629">
          <cell r="B629">
            <v>1302</v>
          </cell>
          <cell r="F629">
            <v>623</v>
          </cell>
          <cell r="G629" t="str">
            <v/>
          </cell>
        </row>
        <row r="630">
          <cell r="B630">
            <v>1303</v>
          </cell>
          <cell r="F630">
            <v>624</v>
          </cell>
          <cell r="G630" t="str">
            <v/>
          </cell>
        </row>
        <row r="631">
          <cell r="B631">
            <v>1304</v>
          </cell>
          <cell r="F631">
            <v>625</v>
          </cell>
          <cell r="G631" t="str">
            <v/>
          </cell>
        </row>
        <row r="632">
          <cell r="B632">
            <v>1305</v>
          </cell>
          <cell r="F632">
            <v>626</v>
          </cell>
          <cell r="G632" t="str">
            <v/>
          </cell>
        </row>
        <row r="633">
          <cell r="B633">
            <v>1306</v>
          </cell>
          <cell r="F633">
            <v>627</v>
          </cell>
          <cell r="G633" t="str">
            <v/>
          </cell>
        </row>
        <row r="634">
          <cell r="B634">
            <v>702</v>
          </cell>
          <cell r="F634">
            <v>628</v>
          </cell>
          <cell r="G634">
            <v>6110000</v>
          </cell>
        </row>
        <row r="635">
          <cell r="B635">
            <v>703</v>
          </cell>
          <cell r="F635">
            <v>629</v>
          </cell>
          <cell r="G635">
            <v>6111010</v>
          </cell>
        </row>
        <row r="636">
          <cell r="B636">
            <v>704</v>
          </cell>
          <cell r="F636">
            <v>630</v>
          </cell>
          <cell r="G636">
            <v>6111020</v>
          </cell>
        </row>
        <row r="637">
          <cell r="B637">
            <v>1307</v>
          </cell>
          <cell r="F637">
            <v>631</v>
          </cell>
          <cell r="G637" t="str">
            <v/>
          </cell>
        </row>
        <row r="638">
          <cell r="B638">
            <v>705</v>
          </cell>
          <cell r="F638">
            <v>632</v>
          </cell>
          <cell r="G638">
            <v>6122200</v>
          </cell>
        </row>
        <row r="639">
          <cell r="B639">
            <v>706</v>
          </cell>
          <cell r="F639">
            <v>633</v>
          </cell>
          <cell r="G639">
            <v>6122300</v>
          </cell>
        </row>
        <row r="640">
          <cell r="B640">
            <v>1308</v>
          </cell>
          <cell r="F640">
            <v>634</v>
          </cell>
          <cell r="G640" t="str">
            <v/>
          </cell>
        </row>
        <row r="641">
          <cell r="B641">
            <v>707</v>
          </cell>
          <cell r="F641">
            <v>635</v>
          </cell>
          <cell r="G641">
            <v>6130000</v>
          </cell>
        </row>
        <row r="642">
          <cell r="B642">
            <v>708</v>
          </cell>
          <cell r="F642">
            <v>636</v>
          </cell>
          <cell r="G642">
            <v>6131000</v>
          </cell>
        </row>
        <row r="643">
          <cell r="B643">
            <v>709</v>
          </cell>
          <cell r="F643">
            <v>637</v>
          </cell>
          <cell r="G643">
            <v>6132000</v>
          </cell>
        </row>
        <row r="644">
          <cell r="B644">
            <v>710</v>
          </cell>
          <cell r="F644">
            <v>638</v>
          </cell>
          <cell r="G644">
            <v>6135000</v>
          </cell>
        </row>
        <row r="645">
          <cell r="B645">
            <v>711</v>
          </cell>
          <cell r="F645">
            <v>639</v>
          </cell>
          <cell r="G645">
            <v>6140000</v>
          </cell>
        </row>
        <row r="646">
          <cell r="B646">
            <v>712</v>
          </cell>
          <cell r="F646">
            <v>640</v>
          </cell>
          <cell r="G646">
            <v>6150000</v>
          </cell>
        </row>
        <row r="647">
          <cell r="B647">
            <v>1309</v>
          </cell>
          <cell r="F647">
            <v>641</v>
          </cell>
          <cell r="G647" t="str">
            <v/>
          </cell>
        </row>
        <row r="648">
          <cell r="B648">
            <v>713</v>
          </cell>
          <cell r="F648">
            <v>642</v>
          </cell>
          <cell r="G648">
            <v>6155000</v>
          </cell>
        </row>
        <row r="649">
          <cell r="B649">
            <v>714</v>
          </cell>
          <cell r="F649">
            <v>643</v>
          </cell>
          <cell r="G649">
            <v>6156000</v>
          </cell>
        </row>
        <row r="650">
          <cell r="B650">
            <v>715</v>
          </cell>
          <cell r="F650">
            <v>644</v>
          </cell>
          <cell r="G650">
            <v>6160000</v>
          </cell>
        </row>
        <row r="651">
          <cell r="B651">
            <v>717</v>
          </cell>
          <cell r="F651">
            <v>645</v>
          </cell>
          <cell r="G651">
            <v>6161010</v>
          </cell>
        </row>
        <row r="652">
          <cell r="B652">
            <v>716</v>
          </cell>
          <cell r="F652">
            <v>646</v>
          </cell>
          <cell r="G652">
            <v>6161000</v>
          </cell>
        </row>
        <row r="653">
          <cell r="B653">
            <v>1310</v>
          </cell>
          <cell r="F653">
            <v>647</v>
          </cell>
          <cell r="G653" t="str">
            <v/>
          </cell>
        </row>
        <row r="654">
          <cell r="B654">
            <v>1311</v>
          </cell>
          <cell r="F654">
            <v>648</v>
          </cell>
          <cell r="G654" t="str">
            <v/>
          </cell>
        </row>
        <row r="655">
          <cell r="B655">
            <v>1312</v>
          </cell>
          <cell r="F655">
            <v>649</v>
          </cell>
          <cell r="G655" t="str">
            <v/>
          </cell>
        </row>
        <row r="656">
          <cell r="B656">
            <v>1313</v>
          </cell>
          <cell r="F656">
            <v>650</v>
          </cell>
          <cell r="G656" t="str">
            <v/>
          </cell>
        </row>
        <row r="657">
          <cell r="B657">
            <v>1314</v>
          </cell>
          <cell r="F657">
            <v>651</v>
          </cell>
          <cell r="G657" t="str">
            <v/>
          </cell>
        </row>
        <row r="658">
          <cell r="B658">
            <v>1315</v>
          </cell>
          <cell r="F658">
            <v>652</v>
          </cell>
          <cell r="G658" t="str">
            <v/>
          </cell>
        </row>
        <row r="659">
          <cell r="B659">
            <v>1316</v>
          </cell>
          <cell r="F659">
            <v>653</v>
          </cell>
          <cell r="G659" t="str">
            <v/>
          </cell>
        </row>
        <row r="660">
          <cell r="B660">
            <v>1317</v>
          </cell>
          <cell r="F660">
            <v>654</v>
          </cell>
          <cell r="G660" t="str">
            <v/>
          </cell>
        </row>
        <row r="661">
          <cell r="B661">
            <v>1318</v>
          </cell>
          <cell r="F661">
            <v>655</v>
          </cell>
          <cell r="G661" t="str">
            <v/>
          </cell>
        </row>
        <row r="662">
          <cell r="B662">
            <v>718</v>
          </cell>
          <cell r="F662">
            <v>656</v>
          </cell>
          <cell r="G662">
            <v>6181000</v>
          </cell>
        </row>
        <row r="663">
          <cell r="B663">
            <v>1319</v>
          </cell>
          <cell r="F663">
            <v>657</v>
          </cell>
          <cell r="G663" t="str">
            <v/>
          </cell>
        </row>
        <row r="664">
          <cell r="B664">
            <v>719</v>
          </cell>
          <cell r="F664">
            <v>658</v>
          </cell>
          <cell r="G664">
            <v>6185000</v>
          </cell>
        </row>
        <row r="665">
          <cell r="B665">
            <v>1320</v>
          </cell>
          <cell r="F665">
            <v>659</v>
          </cell>
          <cell r="G665" t="str">
            <v/>
          </cell>
        </row>
        <row r="666">
          <cell r="B666">
            <v>1321</v>
          </cell>
          <cell r="F666">
            <v>660</v>
          </cell>
          <cell r="G666" t="str">
            <v/>
          </cell>
        </row>
        <row r="667">
          <cell r="B667">
            <v>1322</v>
          </cell>
          <cell r="F667">
            <v>661</v>
          </cell>
          <cell r="G667" t="str">
            <v/>
          </cell>
        </row>
        <row r="668">
          <cell r="B668">
            <v>1323</v>
          </cell>
          <cell r="F668">
            <v>662</v>
          </cell>
          <cell r="G668" t="str">
            <v/>
          </cell>
        </row>
        <row r="669">
          <cell r="B669">
            <v>720</v>
          </cell>
          <cell r="F669">
            <v>663</v>
          </cell>
          <cell r="G669">
            <v>6214000</v>
          </cell>
        </row>
        <row r="670">
          <cell r="B670">
            <v>1324</v>
          </cell>
          <cell r="F670">
            <v>664</v>
          </cell>
          <cell r="G670" t="str">
            <v/>
          </cell>
        </row>
        <row r="671">
          <cell r="B671">
            <v>1325</v>
          </cell>
          <cell r="F671">
            <v>665</v>
          </cell>
          <cell r="G671" t="str">
            <v/>
          </cell>
        </row>
        <row r="672">
          <cell r="B672">
            <v>721</v>
          </cell>
          <cell r="F672">
            <v>666</v>
          </cell>
          <cell r="G672">
            <v>6222000</v>
          </cell>
        </row>
        <row r="673">
          <cell r="B673">
            <v>1326</v>
          </cell>
          <cell r="F673">
            <v>667</v>
          </cell>
          <cell r="G673" t="str">
            <v/>
          </cell>
        </row>
        <row r="674">
          <cell r="B674">
            <v>1327</v>
          </cell>
          <cell r="F674">
            <v>668</v>
          </cell>
          <cell r="G674" t="str">
            <v/>
          </cell>
        </row>
        <row r="675">
          <cell r="B675">
            <v>722</v>
          </cell>
          <cell r="F675">
            <v>669</v>
          </cell>
          <cell r="G675">
            <v>6226000</v>
          </cell>
        </row>
        <row r="676">
          <cell r="B676">
            <v>723</v>
          </cell>
          <cell r="F676">
            <v>670</v>
          </cell>
          <cell r="G676">
            <v>6227000</v>
          </cell>
        </row>
        <row r="677">
          <cell r="B677">
            <v>1328</v>
          </cell>
          <cell r="F677">
            <v>671</v>
          </cell>
          <cell r="G677" t="str">
            <v/>
          </cell>
        </row>
        <row r="678">
          <cell r="B678">
            <v>1329</v>
          </cell>
          <cell r="F678">
            <v>672</v>
          </cell>
          <cell r="G678" t="str">
            <v/>
          </cell>
        </row>
        <row r="679">
          <cell r="B679">
            <v>724</v>
          </cell>
          <cell r="F679">
            <v>673</v>
          </cell>
          <cell r="G679">
            <v>6231000</v>
          </cell>
        </row>
        <row r="680">
          <cell r="B680">
            <v>1330</v>
          </cell>
          <cell r="F680">
            <v>674</v>
          </cell>
          <cell r="G680" t="str">
            <v/>
          </cell>
        </row>
        <row r="681">
          <cell r="B681">
            <v>1331</v>
          </cell>
          <cell r="F681">
            <v>675</v>
          </cell>
          <cell r="G681" t="str">
            <v/>
          </cell>
        </row>
        <row r="682">
          <cell r="B682">
            <v>725</v>
          </cell>
          <cell r="F682">
            <v>676</v>
          </cell>
          <cell r="G682">
            <v>6234000</v>
          </cell>
        </row>
        <row r="683">
          <cell r="B683">
            <v>1332</v>
          </cell>
          <cell r="F683">
            <v>677</v>
          </cell>
          <cell r="G683" t="str">
            <v/>
          </cell>
        </row>
        <row r="684">
          <cell r="B684">
            <v>1333</v>
          </cell>
          <cell r="F684">
            <v>678</v>
          </cell>
          <cell r="G684" t="str">
            <v/>
          </cell>
        </row>
        <row r="685">
          <cell r="B685">
            <v>1334</v>
          </cell>
          <cell r="F685">
            <v>679</v>
          </cell>
          <cell r="G685" t="str">
            <v/>
          </cell>
        </row>
        <row r="686">
          <cell r="B686">
            <v>1335</v>
          </cell>
          <cell r="F686">
            <v>680</v>
          </cell>
          <cell r="G686" t="str">
            <v/>
          </cell>
        </row>
        <row r="687">
          <cell r="B687">
            <v>1336</v>
          </cell>
          <cell r="F687">
            <v>681</v>
          </cell>
          <cell r="G687" t="str">
            <v/>
          </cell>
        </row>
        <row r="688">
          <cell r="B688">
            <v>726</v>
          </cell>
          <cell r="F688">
            <v>682</v>
          </cell>
          <cell r="G688">
            <v>6241000</v>
          </cell>
        </row>
        <row r="689">
          <cell r="B689">
            <v>727</v>
          </cell>
          <cell r="F689">
            <v>683</v>
          </cell>
          <cell r="G689">
            <v>6242000</v>
          </cell>
        </row>
        <row r="690">
          <cell r="B690">
            <v>1337</v>
          </cell>
          <cell r="F690">
            <v>684</v>
          </cell>
          <cell r="G690" t="str">
            <v/>
          </cell>
        </row>
        <row r="691">
          <cell r="B691">
            <v>1338</v>
          </cell>
          <cell r="F691">
            <v>685</v>
          </cell>
          <cell r="G691" t="str">
            <v/>
          </cell>
        </row>
        <row r="692">
          <cell r="B692">
            <v>1339</v>
          </cell>
          <cell r="F692">
            <v>686</v>
          </cell>
          <cell r="G692" t="str">
            <v/>
          </cell>
        </row>
        <row r="693">
          <cell r="B693">
            <v>1340</v>
          </cell>
          <cell r="F693">
            <v>687</v>
          </cell>
          <cell r="G693" t="str">
            <v/>
          </cell>
        </row>
        <row r="694">
          <cell r="B694">
            <v>1341</v>
          </cell>
          <cell r="F694">
            <v>688</v>
          </cell>
          <cell r="G694" t="str">
            <v/>
          </cell>
        </row>
        <row r="695">
          <cell r="B695">
            <v>728</v>
          </cell>
          <cell r="F695">
            <v>689</v>
          </cell>
          <cell r="G695">
            <v>6251000</v>
          </cell>
        </row>
        <row r="696">
          <cell r="B696">
            <v>1342</v>
          </cell>
          <cell r="F696">
            <v>690</v>
          </cell>
          <cell r="G696" t="str">
            <v/>
          </cell>
        </row>
        <row r="697">
          <cell r="B697">
            <v>729</v>
          </cell>
          <cell r="F697">
            <v>691</v>
          </cell>
          <cell r="G697">
            <v>6256000</v>
          </cell>
        </row>
        <row r="698">
          <cell r="B698">
            <v>1343</v>
          </cell>
          <cell r="F698">
            <v>692</v>
          </cell>
          <cell r="G698" t="str">
            <v/>
          </cell>
        </row>
        <row r="699">
          <cell r="B699">
            <v>730</v>
          </cell>
          <cell r="F699">
            <v>693</v>
          </cell>
          <cell r="G699">
            <v>6260000</v>
          </cell>
        </row>
        <row r="700">
          <cell r="B700">
            <v>731</v>
          </cell>
          <cell r="F700">
            <v>694</v>
          </cell>
          <cell r="G700">
            <v>6261000</v>
          </cell>
        </row>
        <row r="701">
          <cell r="B701">
            <v>1344</v>
          </cell>
          <cell r="F701">
            <v>695</v>
          </cell>
          <cell r="G701" t="str">
            <v/>
          </cell>
        </row>
        <row r="702">
          <cell r="B702">
            <v>1345</v>
          </cell>
          <cell r="F702">
            <v>696</v>
          </cell>
          <cell r="G702" t="str">
            <v/>
          </cell>
        </row>
        <row r="703">
          <cell r="B703">
            <v>732</v>
          </cell>
          <cell r="F703">
            <v>697</v>
          </cell>
          <cell r="G703">
            <v>6272000</v>
          </cell>
        </row>
        <row r="704">
          <cell r="B704">
            <v>1346</v>
          </cell>
          <cell r="F704">
            <v>698</v>
          </cell>
          <cell r="G704" t="str">
            <v/>
          </cell>
        </row>
        <row r="705">
          <cell r="B705">
            <v>1347</v>
          </cell>
          <cell r="F705">
            <v>699</v>
          </cell>
          <cell r="G705" t="str">
            <v/>
          </cell>
        </row>
        <row r="706">
          <cell r="B706">
            <v>733</v>
          </cell>
          <cell r="F706">
            <v>700</v>
          </cell>
          <cell r="G706">
            <v>6278000</v>
          </cell>
        </row>
        <row r="707">
          <cell r="B707">
            <v>734</v>
          </cell>
          <cell r="F707">
            <v>701</v>
          </cell>
          <cell r="G707">
            <v>6280000</v>
          </cell>
        </row>
        <row r="708">
          <cell r="B708">
            <v>735</v>
          </cell>
          <cell r="F708">
            <v>702</v>
          </cell>
          <cell r="G708">
            <v>6281000</v>
          </cell>
        </row>
        <row r="709">
          <cell r="B709">
            <v>1348</v>
          </cell>
          <cell r="F709">
            <v>703</v>
          </cell>
          <cell r="G709" t="str">
            <v/>
          </cell>
        </row>
        <row r="710">
          <cell r="B710">
            <v>1349</v>
          </cell>
          <cell r="F710">
            <v>704</v>
          </cell>
          <cell r="G710" t="str">
            <v/>
          </cell>
        </row>
        <row r="711">
          <cell r="B711">
            <v>1350</v>
          </cell>
          <cell r="F711">
            <v>705</v>
          </cell>
          <cell r="G711" t="str">
            <v/>
          </cell>
        </row>
        <row r="712">
          <cell r="B712">
            <v>1351</v>
          </cell>
          <cell r="F712">
            <v>706</v>
          </cell>
          <cell r="G712" t="str">
            <v/>
          </cell>
        </row>
        <row r="713">
          <cell r="B713">
            <v>1352</v>
          </cell>
          <cell r="F713">
            <v>707</v>
          </cell>
          <cell r="G713" t="str">
            <v/>
          </cell>
        </row>
        <row r="714">
          <cell r="B714">
            <v>736</v>
          </cell>
          <cell r="F714">
            <v>708</v>
          </cell>
          <cell r="G714">
            <v>6312000</v>
          </cell>
        </row>
        <row r="715">
          <cell r="B715">
            <v>1353</v>
          </cell>
          <cell r="F715">
            <v>709</v>
          </cell>
          <cell r="G715" t="str">
            <v/>
          </cell>
        </row>
        <row r="716">
          <cell r="B716">
            <v>1354</v>
          </cell>
          <cell r="F716">
            <v>710</v>
          </cell>
          <cell r="G716" t="str">
            <v/>
          </cell>
        </row>
        <row r="717">
          <cell r="B717">
            <v>1355</v>
          </cell>
          <cell r="F717">
            <v>711</v>
          </cell>
          <cell r="G717" t="str">
            <v/>
          </cell>
        </row>
        <row r="718">
          <cell r="B718">
            <v>1356</v>
          </cell>
          <cell r="F718">
            <v>712</v>
          </cell>
          <cell r="G718" t="str">
            <v/>
          </cell>
        </row>
        <row r="719">
          <cell r="B719">
            <v>1357</v>
          </cell>
          <cell r="F719">
            <v>713</v>
          </cell>
          <cell r="G719" t="str">
            <v/>
          </cell>
        </row>
        <row r="720">
          <cell r="B720">
            <v>1358</v>
          </cell>
          <cell r="F720">
            <v>714</v>
          </cell>
          <cell r="G720" t="str">
            <v/>
          </cell>
        </row>
        <row r="721">
          <cell r="B721">
            <v>737</v>
          </cell>
          <cell r="F721">
            <v>715</v>
          </cell>
          <cell r="G721">
            <v>6333000</v>
          </cell>
        </row>
        <row r="722">
          <cell r="B722">
            <v>1359</v>
          </cell>
          <cell r="F722">
            <v>716</v>
          </cell>
          <cell r="G722" t="str">
            <v/>
          </cell>
        </row>
        <row r="723">
          <cell r="B723">
            <v>1360</v>
          </cell>
          <cell r="F723">
            <v>717</v>
          </cell>
          <cell r="G723" t="str">
            <v/>
          </cell>
        </row>
        <row r="724">
          <cell r="B724">
            <v>1361</v>
          </cell>
          <cell r="F724">
            <v>718</v>
          </cell>
          <cell r="G724" t="str">
            <v/>
          </cell>
        </row>
        <row r="725">
          <cell r="B725">
            <v>1362</v>
          </cell>
          <cell r="F725">
            <v>719</v>
          </cell>
          <cell r="G725" t="str">
            <v/>
          </cell>
        </row>
        <row r="726">
          <cell r="B726">
            <v>1363</v>
          </cell>
          <cell r="F726">
            <v>720</v>
          </cell>
          <cell r="G726" t="str">
            <v/>
          </cell>
        </row>
        <row r="727">
          <cell r="B727">
            <v>738</v>
          </cell>
          <cell r="F727">
            <v>721</v>
          </cell>
          <cell r="G727">
            <v>6351100</v>
          </cell>
        </row>
        <row r="728">
          <cell r="B728">
            <v>739</v>
          </cell>
          <cell r="F728">
            <v>722</v>
          </cell>
          <cell r="G728">
            <v>6351200</v>
          </cell>
        </row>
        <row r="729">
          <cell r="B729">
            <v>1364</v>
          </cell>
          <cell r="F729">
            <v>723</v>
          </cell>
          <cell r="G729" t="str">
            <v/>
          </cell>
        </row>
        <row r="730">
          <cell r="B730">
            <v>740</v>
          </cell>
          <cell r="F730">
            <v>724</v>
          </cell>
          <cell r="G730">
            <v>6351400</v>
          </cell>
        </row>
        <row r="731">
          <cell r="B731">
            <v>1365</v>
          </cell>
          <cell r="F731">
            <v>725</v>
          </cell>
          <cell r="G731" t="str">
            <v/>
          </cell>
        </row>
        <row r="732">
          <cell r="B732">
            <v>1366</v>
          </cell>
          <cell r="F732">
            <v>726</v>
          </cell>
          <cell r="G732" t="str">
            <v/>
          </cell>
        </row>
        <row r="733">
          <cell r="B733">
            <v>1367</v>
          </cell>
          <cell r="F733">
            <v>727</v>
          </cell>
          <cell r="G733" t="str">
            <v/>
          </cell>
        </row>
        <row r="734">
          <cell r="B734">
            <v>1368</v>
          </cell>
          <cell r="F734">
            <v>728</v>
          </cell>
          <cell r="G734" t="str">
            <v/>
          </cell>
        </row>
        <row r="735">
          <cell r="B735">
            <v>741</v>
          </cell>
          <cell r="F735">
            <v>729</v>
          </cell>
          <cell r="G735">
            <v>6358100</v>
          </cell>
        </row>
        <row r="736">
          <cell r="B736">
            <v>1369</v>
          </cell>
          <cell r="F736">
            <v>730</v>
          </cell>
          <cell r="G736" t="str">
            <v/>
          </cell>
        </row>
        <row r="737">
          <cell r="B737">
            <v>1370</v>
          </cell>
          <cell r="F737">
            <v>731</v>
          </cell>
          <cell r="G737" t="str">
            <v/>
          </cell>
        </row>
        <row r="738">
          <cell r="B738">
            <v>1371</v>
          </cell>
          <cell r="F738">
            <v>732</v>
          </cell>
          <cell r="G738" t="str">
            <v/>
          </cell>
        </row>
        <row r="739">
          <cell r="B739">
            <v>1372</v>
          </cell>
          <cell r="F739">
            <v>733</v>
          </cell>
          <cell r="G739" t="str">
            <v/>
          </cell>
        </row>
        <row r="740">
          <cell r="B740">
            <v>1373</v>
          </cell>
          <cell r="F740">
            <v>734</v>
          </cell>
          <cell r="G740" t="str">
            <v/>
          </cell>
        </row>
        <row r="741">
          <cell r="B741">
            <v>1374</v>
          </cell>
          <cell r="F741">
            <v>735</v>
          </cell>
          <cell r="G741" t="str">
            <v/>
          </cell>
        </row>
        <row r="742">
          <cell r="B742">
            <v>1375</v>
          </cell>
          <cell r="F742">
            <v>736</v>
          </cell>
          <cell r="G742" t="str">
            <v/>
          </cell>
        </row>
        <row r="743">
          <cell r="B743">
            <v>742</v>
          </cell>
          <cell r="F743">
            <v>737</v>
          </cell>
          <cell r="G743">
            <v>6411000</v>
          </cell>
        </row>
        <row r="744">
          <cell r="B744">
            <v>743</v>
          </cell>
          <cell r="F744">
            <v>738</v>
          </cell>
          <cell r="G744">
            <v>6412000</v>
          </cell>
        </row>
        <row r="745">
          <cell r="B745">
            <v>1376</v>
          </cell>
          <cell r="F745">
            <v>739</v>
          </cell>
          <cell r="G745" t="str">
            <v/>
          </cell>
        </row>
        <row r="746">
          <cell r="B746">
            <v>744</v>
          </cell>
          <cell r="F746">
            <v>740</v>
          </cell>
          <cell r="G746">
            <v>6414000</v>
          </cell>
        </row>
        <row r="747">
          <cell r="B747">
            <v>1377</v>
          </cell>
          <cell r="F747">
            <v>741</v>
          </cell>
          <cell r="G747" t="str">
            <v/>
          </cell>
        </row>
        <row r="748">
          <cell r="B748">
            <v>1378</v>
          </cell>
          <cell r="F748">
            <v>742</v>
          </cell>
          <cell r="G748" t="str">
            <v/>
          </cell>
        </row>
        <row r="749">
          <cell r="B749">
            <v>1379</v>
          </cell>
          <cell r="F749">
            <v>743</v>
          </cell>
          <cell r="G749" t="str">
            <v/>
          </cell>
        </row>
        <row r="750">
          <cell r="B750">
            <v>745</v>
          </cell>
          <cell r="F750">
            <v>744</v>
          </cell>
          <cell r="G750">
            <v>6451000</v>
          </cell>
        </row>
        <row r="751">
          <cell r="B751">
            <v>746</v>
          </cell>
          <cell r="F751">
            <v>745</v>
          </cell>
          <cell r="G751">
            <v>6452000</v>
          </cell>
        </row>
        <row r="752">
          <cell r="B752">
            <v>747</v>
          </cell>
          <cell r="F752">
            <v>746</v>
          </cell>
          <cell r="G752">
            <v>6453000</v>
          </cell>
        </row>
        <row r="753">
          <cell r="B753">
            <v>748</v>
          </cell>
          <cell r="F753">
            <v>747</v>
          </cell>
          <cell r="G753">
            <v>6453100</v>
          </cell>
        </row>
        <row r="754">
          <cell r="B754">
            <v>749</v>
          </cell>
          <cell r="F754">
            <v>748</v>
          </cell>
          <cell r="G754">
            <v>6453200</v>
          </cell>
        </row>
        <row r="755">
          <cell r="B755">
            <v>750</v>
          </cell>
          <cell r="F755">
            <v>749</v>
          </cell>
          <cell r="G755">
            <v>6454000</v>
          </cell>
        </row>
        <row r="756">
          <cell r="B756">
            <v>1380</v>
          </cell>
          <cell r="F756">
            <v>750</v>
          </cell>
          <cell r="G756" t="str">
            <v/>
          </cell>
        </row>
        <row r="757">
          <cell r="B757">
            <v>1381</v>
          </cell>
          <cell r="F757">
            <v>751</v>
          </cell>
          <cell r="G757" t="str">
            <v/>
          </cell>
        </row>
        <row r="758">
          <cell r="B758">
            <v>1382</v>
          </cell>
          <cell r="F758">
            <v>752</v>
          </cell>
          <cell r="G758" t="str">
            <v/>
          </cell>
        </row>
        <row r="759">
          <cell r="B759">
            <v>1383</v>
          </cell>
          <cell r="F759">
            <v>753</v>
          </cell>
          <cell r="G759" t="str">
            <v/>
          </cell>
        </row>
        <row r="760">
          <cell r="B760">
            <v>1384</v>
          </cell>
          <cell r="F760">
            <v>754</v>
          </cell>
          <cell r="G760" t="str">
            <v/>
          </cell>
        </row>
        <row r="761">
          <cell r="B761">
            <v>1385</v>
          </cell>
          <cell r="F761">
            <v>755</v>
          </cell>
          <cell r="G761" t="str">
            <v/>
          </cell>
        </row>
        <row r="762">
          <cell r="B762">
            <v>1386</v>
          </cell>
          <cell r="F762">
            <v>756</v>
          </cell>
          <cell r="G762" t="str">
            <v/>
          </cell>
        </row>
        <row r="763">
          <cell r="B763">
            <v>751</v>
          </cell>
          <cell r="F763">
            <v>757</v>
          </cell>
          <cell r="G763">
            <v>6475000</v>
          </cell>
        </row>
        <row r="764">
          <cell r="B764">
            <v>752</v>
          </cell>
          <cell r="F764">
            <v>758</v>
          </cell>
          <cell r="G764">
            <v>6490000</v>
          </cell>
        </row>
        <row r="765">
          <cell r="B765">
            <v>1387</v>
          </cell>
          <cell r="F765">
            <v>759</v>
          </cell>
          <cell r="G765" t="str">
            <v/>
          </cell>
        </row>
        <row r="766">
          <cell r="B766">
            <v>1388</v>
          </cell>
          <cell r="F766">
            <v>760</v>
          </cell>
          <cell r="G766" t="str">
            <v/>
          </cell>
        </row>
        <row r="767">
          <cell r="B767">
            <v>1389</v>
          </cell>
          <cell r="F767">
            <v>761</v>
          </cell>
          <cell r="G767" t="str">
            <v/>
          </cell>
        </row>
        <row r="768">
          <cell r="B768">
            <v>1390</v>
          </cell>
          <cell r="F768">
            <v>762</v>
          </cell>
          <cell r="G768" t="str">
            <v/>
          </cell>
        </row>
        <row r="769">
          <cell r="B769">
            <v>1391</v>
          </cell>
          <cell r="F769">
            <v>763</v>
          </cell>
          <cell r="G769" t="str">
            <v/>
          </cell>
        </row>
        <row r="770">
          <cell r="B770">
            <v>1392</v>
          </cell>
          <cell r="F770">
            <v>764</v>
          </cell>
          <cell r="G770" t="str">
            <v/>
          </cell>
        </row>
        <row r="771">
          <cell r="B771">
            <v>753</v>
          </cell>
          <cell r="F771">
            <v>765</v>
          </cell>
          <cell r="G771">
            <v>6540000</v>
          </cell>
        </row>
        <row r="772">
          <cell r="B772">
            <v>1393</v>
          </cell>
          <cell r="F772">
            <v>766</v>
          </cell>
          <cell r="G772" t="str">
            <v/>
          </cell>
        </row>
        <row r="773">
          <cell r="B773">
            <v>1394</v>
          </cell>
          <cell r="F773">
            <v>767</v>
          </cell>
          <cell r="G773" t="str">
            <v/>
          </cell>
        </row>
        <row r="774">
          <cell r="B774">
            <v>1395</v>
          </cell>
          <cell r="F774">
            <v>768</v>
          </cell>
          <cell r="G774" t="str">
            <v/>
          </cell>
        </row>
        <row r="775">
          <cell r="B775">
            <v>1396</v>
          </cell>
          <cell r="F775">
            <v>769</v>
          </cell>
          <cell r="G775" t="str">
            <v/>
          </cell>
        </row>
        <row r="776">
          <cell r="B776">
            <v>1397</v>
          </cell>
          <cell r="F776">
            <v>770</v>
          </cell>
          <cell r="G776" t="str">
            <v/>
          </cell>
        </row>
        <row r="777">
          <cell r="B777">
            <v>754</v>
          </cell>
          <cell r="F777">
            <v>771</v>
          </cell>
          <cell r="G777">
            <v>6580000</v>
          </cell>
        </row>
        <row r="778">
          <cell r="B778">
            <v>1398</v>
          </cell>
          <cell r="F778">
            <v>772</v>
          </cell>
          <cell r="G778" t="str">
            <v/>
          </cell>
        </row>
        <row r="779">
          <cell r="B779">
            <v>1399</v>
          </cell>
          <cell r="F779">
            <v>773</v>
          </cell>
          <cell r="G779" t="str">
            <v/>
          </cell>
        </row>
        <row r="780">
          <cell r="B780">
            <v>755</v>
          </cell>
          <cell r="F780">
            <v>774</v>
          </cell>
          <cell r="G780">
            <v>6611000</v>
          </cell>
        </row>
        <row r="781">
          <cell r="B781">
            <v>1400</v>
          </cell>
          <cell r="F781">
            <v>775</v>
          </cell>
          <cell r="G781" t="str">
            <v/>
          </cell>
        </row>
        <row r="782">
          <cell r="B782">
            <v>1401</v>
          </cell>
          <cell r="F782">
            <v>776</v>
          </cell>
          <cell r="G782" t="str">
            <v/>
          </cell>
        </row>
        <row r="783">
          <cell r="B783">
            <v>1402</v>
          </cell>
          <cell r="F783">
            <v>777</v>
          </cell>
          <cell r="G783" t="str">
            <v/>
          </cell>
        </row>
        <row r="784">
          <cell r="B784">
            <v>756</v>
          </cell>
          <cell r="F784">
            <v>778</v>
          </cell>
          <cell r="G784">
            <v>6616000</v>
          </cell>
        </row>
        <row r="785">
          <cell r="B785">
            <v>1403</v>
          </cell>
          <cell r="F785">
            <v>779</v>
          </cell>
          <cell r="G785" t="str">
            <v/>
          </cell>
        </row>
        <row r="786">
          <cell r="B786">
            <v>1404</v>
          </cell>
          <cell r="F786">
            <v>780</v>
          </cell>
          <cell r="G786" t="str">
            <v/>
          </cell>
        </row>
        <row r="787">
          <cell r="B787">
            <v>1405</v>
          </cell>
          <cell r="F787">
            <v>781</v>
          </cell>
          <cell r="G787" t="str">
            <v/>
          </cell>
        </row>
        <row r="788">
          <cell r="B788">
            <v>1406</v>
          </cell>
          <cell r="F788">
            <v>782</v>
          </cell>
          <cell r="G788" t="str">
            <v/>
          </cell>
        </row>
        <row r="789">
          <cell r="B789">
            <v>1407</v>
          </cell>
          <cell r="F789">
            <v>783</v>
          </cell>
          <cell r="G789" t="str">
            <v/>
          </cell>
        </row>
        <row r="790">
          <cell r="B790">
            <v>1408</v>
          </cell>
          <cell r="F790">
            <v>784</v>
          </cell>
          <cell r="G790" t="str">
            <v/>
          </cell>
        </row>
        <row r="791">
          <cell r="B791">
            <v>1409</v>
          </cell>
          <cell r="F791">
            <v>785</v>
          </cell>
          <cell r="G791" t="str">
            <v/>
          </cell>
        </row>
        <row r="792">
          <cell r="B792">
            <v>1410</v>
          </cell>
          <cell r="F792">
            <v>786</v>
          </cell>
          <cell r="G792" t="str">
            <v/>
          </cell>
        </row>
        <row r="793">
          <cell r="B793">
            <v>757</v>
          </cell>
          <cell r="F793">
            <v>787</v>
          </cell>
          <cell r="G793">
            <v>6680000</v>
          </cell>
        </row>
        <row r="794">
          <cell r="B794">
            <v>1411</v>
          </cell>
          <cell r="F794">
            <v>788</v>
          </cell>
          <cell r="G794" t="str">
            <v/>
          </cell>
        </row>
        <row r="795">
          <cell r="B795">
            <v>758</v>
          </cell>
          <cell r="F795">
            <v>789</v>
          </cell>
          <cell r="G795">
            <v>6710000</v>
          </cell>
        </row>
        <row r="796">
          <cell r="B796">
            <v>1412</v>
          </cell>
          <cell r="F796">
            <v>790</v>
          </cell>
          <cell r="G796" t="str">
            <v/>
          </cell>
        </row>
        <row r="797">
          <cell r="B797">
            <v>759</v>
          </cell>
          <cell r="F797">
            <v>791</v>
          </cell>
          <cell r="G797">
            <v>6712000</v>
          </cell>
        </row>
        <row r="798">
          <cell r="B798">
            <v>1413</v>
          </cell>
          <cell r="F798">
            <v>792</v>
          </cell>
          <cell r="G798" t="str">
            <v/>
          </cell>
        </row>
        <row r="799">
          <cell r="B799">
            <v>1414</v>
          </cell>
          <cell r="F799">
            <v>793</v>
          </cell>
          <cell r="G799" t="str">
            <v/>
          </cell>
        </row>
        <row r="800">
          <cell r="B800">
            <v>1415</v>
          </cell>
          <cell r="F800">
            <v>794</v>
          </cell>
          <cell r="G800" t="str">
            <v/>
          </cell>
        </row>
        <row r="801">
          <cell r="B801">
            <v>1416</v>
          </cell>
          <cell r="F801">
            <v>795</v>
          </cell>
          <cell r="G801" t="str">
            <v/>
          </cell>
        </row>
        <row r="802">
          <cell r="B802">
            <v>1417</v>
          </cell>
          <cell r="F802">
            <v>796</v>
          </cell>
          <cell r="G802" t="str">
            <v/>
          </cell>
        </row>
        <row r="803">
          <cell r="B803">
            <v>1418</v>
          </cell>
          <cell r="F803">
            <v>797</v>
          </cell>
          <cell r="G803" t="str">
            <v/>
          </cell>
        </row>
        <row r="804">
          <cell r="B804">
            <v>760</v>
          </cell>
          <cell r="F804">
            <v>798</v>
          </cell>
          <cell r="G804">
            <v>6750000</v>
          </cell>
        </row>
        <row r="805">
          <cell r="B805">
            <v>1419</v>
          </cell>
          <cell r="F805">
            <v>799</v>
          </cell>
          <cell r="G805" t="str">
            <v/>
          </cell>
        </row>
        <row r="806">
          <cell r="B806">
            <v>1420</v>
          </cell>
          <cell r="F806">
            <v>800</v>
          </cell>
          <cell r="G806" t="str">
            <v/>
          </cell>
        </row>
        <row r="807">
          <cell r="B807">
            <v>1421</v>
          </cell>
          <cell r="F807">
            <v>801</v>
          </cell>
          <cell r="G807" t="str">
            <v/>
          </cell>
        </row>
        <row r="808">
          <cell r="B808">
            <v>1422</v>
          </cell>
          <cell r="F808">
            <v>802</v>
          </cell>
          <cell r="G808" t="str">
            <v/>
          </cell>
        </row>
        <row r="809">
          <cell r="B809">
            <v>761</v>
          </cell>
          <cell r="F809">
            <v>803</v>
          </cell>
          <cell r="G809">
            <v>6780000</v>
          </cell>
        </row>
        <row r="810">
          <cell r="B810">
            <v>1423</v>
          </cell>
          <cell r="F810">
            <v>804</v>
          </cell>
          <cell r="G810" t="str">
            <v/>
          </cell>
        </row>
        <row r="811">
          <cell r="B811">
            <v>1424</v>
          </cell>
          <cell r="F811">
            <v>805</v>
          </cell>
          <cell r="G811" t="str">
            <v/>
          </cell>
        </row>
        <row r="812">
          <cell r="B812">
            <v>1425</v>
          </cell>
          <cell r="F812">
            <v>806</v>
          </cell>
          <cell r="G812" t="str">
            <v/>
          </cell>
        </row>
        <row r="813">
          <cell r="B813">
            <v>1426</v>
          </cell>
          <cell r="F813">
            <v>807</v>
          </cell>
          <cell r="G813" t="str">
            <v/>
          </cell>
        </row>
        <row r="814">
          <cell r="B814">
            <v>1427</v>
          </cell>
          <cell r="F814">
            <v>808</v>
          </cell>
          <cell r="G814" t="str">
            <v/>
          </cell>
        </row>
        <row r="815">
          <cell r="B815">
            <v>1428</v>
          </cell>
          <cell r="F815">
            <v>809</v>
          </cell>
          <cell r="G815" t="str">
            <v/>
          </cell>
        </row>
        <row r="816">
          <cell r="B816">
            <v>1429</v>
          </cell>
          <cell r="F816">
            <v>810</v>
          </cell>
          <cell r="G816" t="str">
            <v/>
          </cell>
        </row>
        <row r="817">
          <cell r="B817">
            <v>762</v>
          </cell>
          <cell r="F817">
            <v>811</v>
          </cell>
          <cell r="G817">
            <v>6811100</v>
          </cell>
        </row>
        <row r="818">
          <cell r="B818">
            <v>763</v>
          </cell>
          <cell r="F818">
            <v>812</v>
          </cell>
          <cell r="G818">
            <v>6811200</v>
          </cell>
        </row>
        <row r="819">
          <cell r="B819">
            <v>1430</v>
          </cell>
          <cell r="F819">
            <v>813</v>
          </cell>
          <cell r="G819" t="str">
            <v/>
          </cell>
        </row>
        <row r="820">
          <cell r="B820">
            <v>1431</v>
          </cell>
          <cell r="F820">
            <v>814</v>
          </cell>
          <cell r="G820" t="str">
            <v/>
          </cell>
        </row>
        <row r="821">
          <cell r="B821">
            <v>1432</v>
          </cell>
          <cell r="F821">
            <v>815</v>
          </cell>
          <cell r="G821" t="str">
            <v/>
          </cell>
        </row>
        <row r="822">
          <cell r="B822">
            <v>1433</v>
          </cell>
          <cell r="F822">
            <v>816</v>
          </cell>
          <cell r="G822" t="str">
            <v/>
          </cell>
        </row>
        <row r="823">
          <cell r="B823">
            <v>1434</v>
          </cell>
          <cell r="F823">
            <v>817</v>
          </cell>
          <cell r="G823" t="str">
            <v/>
          </cell>
        </row>
        <row r="824">
          <cell r="B824">
            <v>1435</v>
          </cell>
          <cell r="F824">
            <v>818</v>
          </cell>
          <cell r="G824" t="str">
            <v/>
          </cell>
        </row>
        <row r="825">
          <cell r="B825">
            <v>1436</v>
          </cell>
          <cell r="F825">
            <v>819</v>
          </cell>
          <cell r="G825" t="str">
            <v/>
          </cell>
        </row>
        <row r="826">
          <cell r="B826">
            <v>764</v>
          </cell>
          <cell r="F826">
            <v>820</v>
          </cell>
          <cell r="G826">
            <v>6817400</v>
          </cell>
        </row>
        <row r="827">
          <cell r="B827">
            <v>1437</v>
          </cell>
          <cell r="F827">
            <v>821</v>
          </cell>
          <cell r="G827" t="str">
            <v/>
          </cell>
        </row>
        <row r="828">
          <cell r="B828">
            <v>1438</v>
          </cell>
          <cell r="F828">
            <v>822</v>
          </cell>
          <cell r="G828" t="str">
            <v/>
          </cell>
        </row>
        <row r="829">
          <cell r="B829">
            <v>1439</v>
          </cell>
          <cell r="F829">
            <v>823</v>
          </cell>
          <cell r="G829" t="str">
            <v/>
          </cell>
        </row>
        <row r="830">
          <cell r="B830">
            <v>1440</v>
          </cell>
          <cell r="F830">
            <v>824</v>
          </cell>
          <cell r="G830" t="str">
            <v/>
          </cell>
        </row>
        <row r="831">
          <cell r="B831">
            <v>1441</v>
          </cell>
          <cell r="F831">
            <v>825</v>
          </cell>
          <cell r="G831" t="str">
            <v/>
          </cell>
        </row>
        <row r="832">
          <cell r="B832">
            <v>1442</v>
          </cell>
          <cell r="F832">
            <v>826</v>
          </cell>
          <cell r="G832" t="str">
            <v/>
          </cell>
        </row>
        <row r="833">
          <cell r="B833">
            <v>1443</v>
          </cell>
          <cell r="F833">
            <v>827</v>
          </cell>
          <cell r="G833" t="str">
            <v/>
          </cell>
        </row>
        <row r="834">
          <cell r="B834">
            <v>1444</v>
          </cell>
          <cell r="F834">
            <v>828</v>
          </cell>
          <cell r="G834" t="str">
            <v/>
          </cell>
        </row>
        <row r="835">
          <cell r="B835">
            <v>1445</v>
          </cell>
          <cell r="F835">
            <v>829</v>
          </cell>
          <cell r="G835" t="str">
            <v/>
          </cell>
        </row>
        <row r="836">
          <cell r="B836">
            <v>1446</v>
          </cell>
          <cell r="F836">
            <v>830</v>
          </cell>
          <cell r="G836" t="str">
            <v/>
          </cell>
        </row>
        <row r="837">
          <cell r="B837">
            <v>1447</v>
          </cell>
          <cell r="F837">
            <v>831</v>
          </cell>
          <cell r="G837" t="str">
            <v/>
          </cell>
        </row>
        <row r="838">
          <cell r="B838">
            <v>1448</v>
          </cell>
          <cell r="F838">
            <v>832</v>
          </cell>
          <cell r="G838" t="str">
            <v/>
          </cell>
        </row>
        <row r="839">
          <cell r="B839">
            <v>1449</v>
          </cell>
          <cell r="F839">
            <v>833</v>
          </cell>
          <cell r="G839" t="str">
            <v/>
          </cell>
        </row>
        <row r="840">
          <cell r="B840">
            <v>1450</v>
          </cell>
          <cell r="F840">
            <v>834</v>
          </cell>
          <cell r="G840" t="str">
            <v/>
          </cell>
        </row>
        <row r="841">
          <cell r="B841">
            <v>1451</v>
          </cell>
          <cell r="F841">
            <v>835</v>
          </cell>
          <cell r="G841" t="str">
            <v/>
          </cell>
        </row>
        <row r="842">
          <cell r="B842">
            <v>1452</v>
          </cell>
          <cell r="F842">
            <v>836</v>
          </cell>
          <cell r="G842" t="str">
            <v/>
          </cell>
        </row>
        <row r="843">
          <cell r="B843">
            <v>1453</v>
          </cell>
          <cell r="F843">
            <v>837</v>
          </cell>
          <cell r="G843" t="str">
            <v/>
          </cell>
        </row>
        <row r="844">
          <cell r="B844">
            <v>1454</v>
          </cell>
          <cell r="F844">
            <v>838</v>
          </cell>
          <cell r="G844" t="str">
            <v/>
          </cell>
        </row>
        <row r="845">
          <cell r="B845">
            <v>1455</v>
          </cell>
          <cell r="F845">
            <v>839</v>
          </cell>
          <cell r="G845" t="str">
            <v/>
          </cell>
        </row>
        <row r="846">
          <cell r="B846">
            <v>1456</v>
          </cell>
          <cell r="F846">
            <v>840</v>
          </cell>
          <cell r="G846" t="str">
            <v/>
          </cell>
        </row>
        <row r="847">
          <cell r="B847">
            <v>1457</v>
          </cell>
          <cell r="F847">
            <v>841</v>
          </cell>
          <cell r="G847" t="str">
            <v/>
          </cell>
        </row>
        <row r="848">
          <cell r="B848">
            <v>1458</v>
          </cell>
          <cell r="F848">
            <v>842</v>
          </cell>
          <cell r="G848" t="str">
            <v/>
          </cell>
        </row>
        <row r="849">
          <cell r="B849">
            <v>1459</v>
          </cell>
          <cell r="F849">
            <v>843</v>
          </cell>
          <cell r="G849" t="str">
            <v/>
          </cell>
        </row>
        <row r="850">
          <cell r="B850">
            <v>1460</v>
          </cell>
          <cell r="F850">
            <v>844</v>
          </cell>
          <cell r="G850" t="str">
            <v/>
          </cell>
        </row>
        <row r="851">
          <cell r="B851">
            <v>1461</v>
          </cell>
          <cell r="F851">
            <v>845</v>
          </cell>
          <cell r="G851" t="str">
            <v/>
          </cell>
        </row>
        <row r="852">
          <cell r="B852">
            <v>1462</v>
          </cell>
          <cell r="F852">
            <v>846</v>
          </cell>
          <cell r="G852" t="str">
            <v/>
          </cell>
        </row>
        <row r="853">
          <cell r="B853">
            <v>1463</v>
          </cell>
          <cell r="F853">
            <v>847</v>
          </cell>
          <cell r="G853" t="str">
            <v/>
          </cell>
        </row>
        <row r="854">
          <cell r="B854">
            <v>1464</v>
          </cell>
          <cell r="F854">
            <v>848</v>
          </cell>
          <cell r="G854" t="str">
            <v/>
          </cell>
        </row>
        <row r="855">
          <cell r="B855">
            <v>765</v>
          </cell>
          <cell r="F855">
            <v>849</v>
          </cell>
          <cell r="G855">
            <v>7010000</v>
          </cell>
        </row>
        <row r="856">
          <cell r="B856">
            <v>1465</v>
          </cell>
          <cell r="F856">
            <v>850</v>
          </cell>
          <cell r="G856" t="str">
            <v/>
          </cell>
        </row>
        <row r="857">
          <cell r="B857">
            <v>1466</v>
          </cell>
          <cell r="F857">
            <v>851</v>
          </cell>
          <cell r="G857" t="str">
            <v/>
          </cell>
        </row>
        <row r="858">
          <cell r="B858">
            <v>1467</v>
          </cell>
          <cell r="F858">
            <v>852</v>
          </cell>
          <cell r="G858" t="str">
            <v/>
          </cell>
        </row>
        <row r="859">
          <cell r="B859">
            <v>766</v>
          </cell>
          <cell r="F859">
            <v>853</v>
          </cell>
          <cell r="G859">
            <v>7030000</v>
          </cell>
        </row>
        <row r="860">
          <cell r="B860">
            <v>1468</v>
          </cell>
          <cell r="F860">
            <v>854</v>
          </cell>
          <cell r="G860" t="str">
            <v/>
          </cell>
        </row>
        <row r="861">
          <cell r="B861">
            <v>767</v>
          </cell>
          <cell r="F861">
            <v>855</v>
          </cell>
          <cell r="G861">
            <v>7041000</v>
          </cell>
        </row>
        <row r="862">
          <cell r="B862">
            <v>1469</v>
          </cell>
          <cell r="F862">
            <v>856</v>
          </cell>
          <cell r="G862" t="str">
            <v/>
          </cell>
        </row>
        <row r="863">
          <cell r="B863">
            <v>1470</v>
          </cell>
          <cell r="F863">
            <v>857</v>
          </cell>
          <cell r="G863" t="str">
            <v/>
          </cell>
        </row>
        <row r="864">
          <cell r="B864">
            <v>1471</v>
          </cell>
          <cell r="F864">
            <v>858</v>
          </cell>
          <cell r="G864" t="str">
            <v/>
          </cell>
        </row>
        <row r="865">
          <cell r="B865">
            <v>768</v>
          </cell>
          <cell r="F865">
            <v>859</v>
          </cell>
          <cell r="G865">
            <v>7061010</v>
          </cell>
        </row>
        <row r="866">
          <cell r="B866">
            <v>769</v>
          </cell>
          <cell r="F866">
            <v>860</v>
          </cell>
          <cell r="G866">
            <v>7061020</v>
          </cell>
        </row>
        <row r="867">
          <cell r="B867">
            <v>770</v>
          </cell>
          <cell r="F867">
            <v>861</v>
          </cell>
          <cell r="G867">
            <v>7061030</v>
          </cell>
        </row>
        <row r="868">
          <cell r="B868">
            <v>1472</v>
          </cell>
          <cell r="F868">
            <v>862</v>
          </cell>
          <cell r="G868" t="str">
            <v/>
          </cell>
        </row>
        <row r="869">
          <cell r="B869">
            <v>771</v>
          </cell>
          <cell r="F869">
            <v>863</v>
          </cell>
          <cell r="G869">
            <v>7071010</v>
          </cell>
        </row>
        <row r="870">
          <cell r="B870">
            <v>772</v>
          </cell>
          <cell r="F870">
            <v>864</v>
          </cell>
          <cell r="G870">
            <v>7071200</v>
          </cell>
        </row>
        <row r="871">
          <cell r="B871">
            <v>1473</v>
          </cell>
          <cell r="F871">
            <v>865</v>
          </cell>
          <cell r="G871" t="str">
            <v/>
          </cell>
        </row>
        <row r="872">
          <cell r="B872">
            <v>1474</v>
          </cell>
          <cell r="F872">
            <v>866</v>
          </cell>
          <cell r="G872" t="str">
            <v/>
          </cell>
        </row>
        <row r="873">
          <cell r="B873">
            <v>1475</v>
          </cell>
          <cell r="F873">
            <v>867</v>
          </cell>
          <cell r="G873" t="str">
            <v/>
          </cell>
        </row>
        <row r="874">
          <cell r="B874">
            <v>1476</v>
          </cell>
          <cell r="F874">
            <v>868</v>
          </cell>
          <cell r="G874" t="str">
            <v/>
          </cell>
        </row>
        <row r="875">
          <cell r="B875">
            <v>1477</v>
          </cell>
          <cell r="F875">
            <v>869</v>
          </cell>
          <cell r="G875" t="str">
            <v/>
          </cell>
        </row>
        <row r="876">
          <cell r="B876">
            <v>1478</v>
          </cell>
          <cell r="F876">
            <v>870</v>
          </cell>
          <cell r="G876" t="str">
            <v/>
          </cell>
        </row>
        <row r="877">
          <cell r="B877">
            <v>1479</v>
          </cell>
          <cell r="F877">
            <v>871</v>
          </cell>
          <cell r="G877" t="str">
            <v/>
          </cell>
        </row>
        <row r="878">
          <cell r="B878">
            <v>1480</v>
          </cell>
          <cell r="F878">
            <v>872</v>
          </cell>
          <cell r="G878" t="str">
            <v/>
          </cell>
        </row>
        <row r="879">
          <cell r="B879">
            <v>773</v>
          </cell>
          <cell r="F879">
            <v>873</v>
          </cell>
          <cell r="G879">
            <v>7085000</v>
          </cell>
        </row>
        <row r="880">
          <cell r="B880">
            <v>1481</v>
          </cell>
          <cell r="F880">
            <v>874</v>
          </cell>
          <cell r="G880" t="str">
            <v/>
          </cell>
        </row>
        <row r="881">
          <cell r="B881">
            <v>1482</v>
          </cell>
          <cell r="F881">
            <v>875</v>
          </cell>
          <cell r="G881" t="str">
            <v/>
          </cell>
        </row>
        <row r="882">
          <cell r="B882">
            <v>1483</v>
          </cell>
          <cell r="F882">
            <v>876</v>
          </cell>
          <cell r="G882" t="str">
            <v/>
          </cell>
        </row>
        <row r="883">
          <cell r="B883">
            <v>1484</v>
          </cell>
          <cell r="F883">
            <v>877</v>
          </cell>
          <cell r="G883" t="str">
            <v/>
          </cell>
        </row>
        <row r="884">
          <cell r="B884">
            <v>1485</v>
          </cell>
          <cell r="F884">
            <v>878</v>
          </cell>
          <cell r="G884" t="str">
            <v/>
          </cell>
        </row>
        <row r="885">
          <cell r="B885">
            <v>1486</v>
          </cell>
          <cell r="F885">
            <v>879</v>
          </cell>
          <cell r="G885" t="str">
            <v/>
          </cell>
        </row>
        <row r="886">
          <cell r="B886">
            <v>1487</v>
          </cell>
          <cell r="F886">
            <v>880</v>
          </cell>
          <cell r="G886" t="str">
            <v/>
          </cell>
        </row>
        <row r="887">
          <cell r="B887">
            <v>1488</v>
          </cell>
          <cell r="F887">
            <v>881</v>
          </cell>
          <cell r="G887" t="str">
            <v/>
          </cell>
        </row>
        <row r="888">
          <cell r="B888">
            <v>1489</v>
          </cell>
          <cell r="F888">
            <v>882</v>
          </cell>
          <cell r="G888" t="str">
            <v/>
          </cell>
        </row>
        <row r="889">
          <cell r="B889">
            <v>1490</v>
          </cell>
          <cell r="F889">
            <v>883</v>
          </cell>
          <cell r="G889" t="str">
            <v/>
          </cell>
        </row>
        <row r="890">
          <cell r="B890">
            <v>1491</v>
          </cell>
          <cell r="F890">
            <v>884</v>
          </cell>
          <cell r="G890" t="str">
            <v/>
          </cell>
        </row>
        <row r="891">
          <cell r="B891">
            <v>1492</v>
          </cell>
          <cell r="F891">
            <v>885</v>
          </cell>
          <cell r="G891" t="str">
            <v/>
          </cell>
        </row>
        <row r="892">
          <cell r="B892">
            <v>1493</v>
          </cell>
          <cell r="F892">
            <v>886</v>
          </cell>
          <cell r="G892" t="str">
            <v/>
          </cell>
        </row>
        <row r="893">
          <cell r="B893">
            <v>1494</v>
          </cell>
          <cell r="F893">
            <v>887</v>
          </cell>
          <cell r="G893" t="str">
            <v/>
          </cell>
        </row>
        <row r="894">
          <cell r="B894">
            <v>1495</v>
          </cell>
          <cell r="F894">
            <v>888</v>
          </cell>
          <cell r="G894" t="str">
            <v/>
          </cell>
        </row>
        <row r="895">
          <cell r="B895">
            <v>774</v>
          </cell>
          <cell r="F895">
            <v>889</v>
          </cell>
          <cell r="G895">
            <v>7133500</v>
          </cell>
        </row>
        <row r="896">
          <cell r="B896">
            <v>1496</v>
          </cell>
          <cell r="F896">
            <v>890</v>
          </cell>
          <cell r="G896" t="str">
            <v/>
          </cell>
        </row>
        <row r="897">
          <cell r="B897">
            <v>1497</v>
          </cell>
          <cell r="F897">
            <v>891</v>
          </cell>
          <cell r="G897" t="str">
            <v/>
          </cell>
        </row>
        <row r="898">
          <cell r="B898">
            <v>1498</v>
          </cell>
          <cell r="F898">
            <v>892</v>
          </cell>
          <cell r="G898" t="str">
            <v/>
          </cell>
        </row>
        <row r="899">
          <cell r="B899">
            <v>775</v>
          </cell>
          <cell r="F899">
            <v>893</v>
          </cell>
          <cell r="G899">
            <v>7135000</v>
          </cell>
        </row>
        <row r="900">
          <cell r="B900">
            <v>1499</v>
          </cell>
          <cell r="F900">
            <v>894</v>
          </cell>
          <cell r="G900" t="str">
            <v/>
          </cell>
        </row>
        <row r="901">
          <cell r="B901">
            <v>1500</v>
          </cell>
          <cell r="F901">
            <v>895</v>
          </cell>
          <cell r="G901" t="str">
            <v/>
          </cell>
        </row>
        <row r="902">
          <cell r="B902">
            <v>1501</v>
          </cell>
          <cell r="F902">
            <v>896</v>
          </cell>
          <cell r="G902" t="str">
            <v/>
          </cell>
        </row>
        <row r="903">
          <cell r="B903">
            <v>1502</v>
          </cell>
          <cell r="F903">
            <v>897</v>
          </cell>
          <cell r="G903" t="str">
            <v/>
          </cell>
        </row>
        <row r="904">
          <cell r="B904">
            <v>1503</v>
          </cell>
          <cell r="F904">
            <v>898</v>
          </cell>
          <cell r="G904" t="str">
            <v/>
          </cell>
        </row>
        <row r="905">
          <cell r="B905">
            <v>1504</v>
          </cell>
          <cell r="F905">
            <v>899</v>
          </cell>
          <cell r="G905" t="str">
            <v/>
          </cell>
        </row>
        <row r="906">
          <cell r="B906">
            <v>776</v>
          </cell>
          <cell r="F906">
            <v>900</v>
          </cell>
          <cell r="G906">
            <v>7400000</v>
          </cell>
        </row>
        <row r="907">
          <cell r="B907">
            <v>1505</v>
          </cell>
          <cell r="F907">
            <v>901</v>
          </cell>
          <cell r="G907" t="str">
            <v/>
          </cell>
        </row>
        <row r="908">
          <cell r="B908">
            <v>1506</v>
          </cell>
          <cell r="F908">
            <v>902</v>
          </cell>
          <cell r="G908" t="str">
            <v/>
          </cell>
        </row>
        <row r="909">
          <cell r="B909">
            <v>1507</v>
          </cell>
          <cell r="F909">
            <v>903</v>
          </cell>
          <cell r="G909" t="str">
            <v/>
          </cell>
        </row>
        <row r="910">
          <cell r="B910">
            <v>1508</v>
          </cell>
          <cell r="F910">
            <v>904</v>
          </cell>
          <cell r="G910" t="str">
            <v/>
          </cell>
        </row>
        <row r="911">
          <cell r="B911">
            <v>1509</v>
          </cell>
          <cell r="F911">
            <v>905</v>
          </cell>
          <cell r="G911" t="str">
            <v/>
          </cell>
        </row>
        <row r="912">
          <cell r="B912">
            <v>1510</v>
          </cell>
          <cell r="F912">
            <v>906</v>
          </cell>
          <cell r="G912" t="str">
            <v/>
          </cell>
        </row>
        <row r="913">
          <cell r="B913">
            <v>1511</v>
          </cell>
          <cell r="F913">
            <v>907</v>
          </cell>
          <cell r="G913" t="str">
            <v/>
          </cell>
        </row>
        <row r="914">
          <cell r="B914">
            <v>1512</v>
          </cell>
          <cell r="F914">
            <v>908</v>
          </cell>
          <cell r="G914" t="str">
            <v/>
          </cell>
        </row>
        <row r="915">
          <cell r="B915">
            <v>1513</v>
          </cell>
          <cell r="F915">
            <v>909</v>
          </cell>
          <cell r="G915" t="str">
            <v/>
          </cell>
        </row>
        <row r="916">
          <cell r="B916">
            <v>1514</v>
          </cell>
          <cell r="F916">
            <v>910</v>
          </cell>
          <cell r="G916" t="str">
            <v/>
          </cell>
        </row>
        <row r="917">
          <cell r="B917">
            <v>1515</v>
          </cell>
          <cell r="F917">
            <v>911</v>
          </cell>
          <cell r="G917" t="str">
            <v/>
          </cell>
        </row>
        <row r="918">
          <cell r="B918">
            <v>777</v>
          </cell>
          <cell r="F918">
            <v>912</v>
          </cell>
          <cell r="G918">
            <v>7580000</v>
          </cell>
        </row>
        <row r="919">
          <cell r="B919">
            <v>1516</v>
          </cell>
          <cell r="F919">
            <v>913</v>
          </cell>
          <cell r="G919" t="str">
            <v/>
          </cell>
        </row>
        <row r="920">
          <cell r="B920">
            <v>1517</v>
          </cell>
          <cell r="F920">
            <v>914</v>
          </cell>
          <cell r="G920" t="str">
            <v/>
          </cell>
        </row>
        <row r="921">
          <cell r="B921">
            <v>778</v>
          </cell>
          <cell r="F921">
            <v>915</v>
          </cell>
          <cell r="G921">
            <v>7611000</v>
          </cell>
        </row>
        <row r="922">
          <cell r="B922">
            <v>1518</v>
          </cell>
          <cell r="F922">
            <v>916</v>
          </cell>
          <cell r="G922" t="str">
            <v/>
          </cell>
        </row>
        <row r="923">
          <cell r="B923">
            <v>1519</v>
          </cell>
          <cell r="F923">
            <v>917</v>
          </cell>
          <cell r="G923" t="str">
            <v/>
          </cell>
        </row>
        <row r="924">
          <cell r="B924">
            <v>1520</v>
          </cell>
          <cell r="F924">
            <v>918</v>
          </cell>
          <cell r="G924" t="str">
            <v/>
          </cell>
        </row>
        <row r="925">
          <cell r="B925">
            <v>1521</v>
          </cell>
          <cell r="F925">
            <v>919</v>
          </cell>
          <cell r="G925" t="str">
            <v/>
          </cell>
        </row>
        <row r="926">
          <cell r="B926">
            <v>779</v>
          </cell>
          <cell r="F926">
            <v>920</v>
          </cell>
          <cell r="G926">
            <v>7626000</v>
          </cell>
        </row>
        <row r="927">
          <cell r="B927">
            <v>1522</v>
          </cell>
          <cell r="F927">
            <v>921</v>
          </cell>
          <cell r="G927" t="str">
            <v/>
          </cell>
        </row>
        <row r="928">
          <cell r="B928">
            <v>1523</v>
          </cell>
          <cell r="F928">
            <v>922</v>
          </cell>
          <cell r="G928" t="str">
            <v/>
          </cell>
        </row>
        <row r="929">
          <cell r="B929">
            <v>1524</v>
          </cell>
          <cell r="F929">
            <v>923</v>
          </cell>
          <cell r="G929" t="str">
            <v/>
          </cell>
        </row>
        <row r="930">
          <cell r="B930">
            <v>780</v>
          </cell>
          <cell r="F930">
            <v>924</v>
          </cell>
          <cell r="G930">
            <v>7638000</v>
          </cell>
        </row>
        <row r="931">
          <cell r="B931">
            <v>1525</v>
          </cell>
          <cell r="F931">
            <v>925</v>
          </cell>
          <cell r="G931" t="str">
            <v/>
          </cell>
        </row>
        <row r="932">
          <cell r="B932">
            <v>1526</v>
          </cell>
          <cell r="F932">
            <v>926</v>
          </cell>
          <cell r="G932" t="str">
            <v/>
          </cell>
        </row>
        <row r="933">
          <cell r="B933">
            <v>1527</v>
          </cell>
          <cell r="F933">
            <v>927</v>
          </cell>
          <cell r="G933" t="str">
            <v/>
          </cell>
        </row>
        <row r="934">
          <cell r="B934">
            <v>1528</v>
          </cell>
          <cell r="F934">
            <v>928</v>
          </cell>
          <cell r="G934" t="str">
            <v/>
          </cell>
        </row>
        <row r="935">
          <cell r="B935">
            <v>781</v>
          </cell>
          <cell r="F935">
            <v>929</v>
          </cell>
          <cell r="G935">
            <v>7680000</v>
          </cell>
        </row>
        <row r="936">
          <cell r="B936">
            <v>1529</v>
          </cell>
          <cell r="F936">
            <v>930</v>
          </cell>
          <cell r="G936" t="str">
            <v/>
          </cell>
        </row>
        <row r="937">
          <cell r="B937">
            <v>782</v>
          </cell>
          <cell r="F937">
            <v>931</v>
          </cell>
          <cell r="G937">
            <v>7710000</v>
          </cell>
        </row>
        <row r="938">
          <cell r="B938">
            <v>1530</v>
          </cell>
          <cell r="F938">
            <v>932</v>
          </cell>
          <cell r="G938" t="str">
            <v/>
          </cell>
        </row>
        <row r="939">
          <cell r="B939">
            <v>1531</v>
          </cell>
          <cell r="F939">
            <v>933</v>
          </cell>
          <cell r="G939" t="str">
            <v/>
          </cell>
        </row>
        <row r="940">
          <cell r="B940">
            <v>1532</v>
          </cell>
          <cell r="F940">
            <v>934</v>
          </cell>
          <cell r="G940" t="str">
            <v/>
          </cell>
        </row>
        <row r="941">
          <cell r="B941">
            <v>1533</v>
          </cell>
          <cell r="F941">
            <v>935</v>
          </cell>
          <cell r="G941" t="str">
            <v/>
          </cell>
        </row>
        <row r="942">
          <cell r="B942">
            <v>1534</v>
          </cell>
          <cell r="F942">
            <v>936</v>
          </cell>
          <cell r="G942" t="str">
            <v/>
          </cell>
        </row>
        <row r="943">
          <cell r="B943">
            <v>1535</v>
          </cell>
          <cell r="F943">
            <v>937</v>
          </cell>
          <cell r="G943" t="str">
            <v/>
          </cell>
        </row>
        <row r="944">
          <cell r="B944">
            <v>783</v>
          </cell>
          <cell r="F944">
            <v>938</v>
          </cell>
          <cell r="G944">
            <v>7720000</v>
          </cell>
        </row>
        <row r="945">
          <cell r="B945">
            <v>1536</v>
          </cell>
          <cell r="F945">
            <v>939</v>
          </cell>
          <cell r="G945" t="str">
            <v/>
          </cell>
        </row>
        <row r="946">
          <cell r="B946">
            <v>1537</v>
          </cell>
          <cell r="F946">
            <v>940</v>
          </cell>
          <cell r="G946" t="str">
            <v/>
          </cell>
        </row>
        <row r="947">
          <cell r="B947">
            <v>1538</v>
          </cell>
          <cell r="F947">
            <v>941</v>
          </cell>
          <cell r="G947" t="str">
            <v/>
          </cell>
        </row>
        <row r="948">
          <cell r="B948">
            <v>1539</v>
          </cell>
          <cell r="F948">
            <v>942</v>
          </cell>
          <cell r="G948" t="str">
            <v/>
          </cell>
        </row>
        <row r="949">
          <cell r="B949">
            <v>784</v>
          </cell>
          <cell r="F949">
            <v>943</v>
          </cell>
          <cell r="G949">
            <v>7758000</v>
          </cell>
        </row>
        <row r="950">
          <cell r="B950">
            <v>1540</v>
          </cell>
          <cell r="F950">
            <v>944</v>
          </cell>
          <cell r="G950" t="str">
            <v/>
          </cell>
        </row>
        <row r="951">
          <cell r="B951">
            <v>785</v>
          </cell>
          <cell r="F951">
            <v>945</v>
          </cell>
          <cell r="G951">
            <v>7780000</v>
          </cell>
        </row>
        <row r="952">
          <cell r="B952">
            <v>1541</v>
          </cell>
          <cell r="F952">
            <v>946</v>
          </cell>
          <cell r="G952" t="str">
            <v/>
          </cell>
        </row>
        <row r="953">
          <cell r="B953">
            <v>1542</v>
          </cell>
          <cell r="F953">
            <v>947</v>
          </cell>
          <cell r="G953" t="str">
            <v/>
          </cell>
        </row>
        <row r="954">
          <cell r="B954">
            <v>1543</v>
          </cell>
          <cell r="F954">
            <v>948</v>
          </cell>
          <cell r="G954" t="str">
            <v/>
          </cell>
        </row>
        <row r="955">
          <cell r="B955">
            <v>1544</v>
          </cell>
          <cell r="F955">
            <v>949</v>
          </cell>
          <cell r="G955" t="str">
            <v/>
          </cell>
        </row>
        <row r="956">
          <cell r="B956">
            <v>1545</v>
          </cell>
          <cell r="F956">
            <v>950</v>
          </cell>
          <cell r="G956" t="str">
            <v/>
          </cell>
        </row>
        <row r="957">
          <cell r="B957">
            <v>1546</v>
          </cell>
          <cell r="F957">
            <v>951</v>
          </cell>
          <cell r="G957" t="str">
            <v/>
          </cell>
        </row>
        <row r="958">
          <cell r="B958">
            <v>1547</v>
          </cell>
          <cell r="F958">
            <v>952</v>
          </cell>
          <cell r="G958" t="str">
            <v/>
          </cell>
        </row>
        <row r="959">
          <cell r="B959">
            <v>1548</v>
          </cell>
          <cell r="F959">
            <v>953</v>
          </cell>
          <cell r="G959" t="str">
            <v/>
          </cell>
        </row>
        <row r="960">
          <cell r="B960">
            <v>1549</v>
          </cell>
          <cell r="F960">
            <v>954</v>
          </cell>
          <cell r="G960" t="str">
            <v/>
          </cell>
        </row>
        <row r="961">
          <cell r="B961">
            <v>1550</v>
          </cell>
          <cell r="F961">
            <v>955</v>
          </cell>
          <cell r="G961" t="str">
            <v/>
          </cell>
        </row>
        <row r="962">
          <cell r="B962">
            <v>1551</v>
          </cell>
          <cell r="F962">
            <v>956</v>
          </cell>
          <cell r="G962" t="str">
            <v/>
          </cell>
        </row>
        <row r="963">
          <cell r="B963">
            <v>1552</v>
          </cell>
          <cell r="F963">
            <v>957</v>
          </cell>
          <cell r="G963" t="str">
            <v/>
          </cell>
        </row>
        <row r="964">
          <cell r="B964">
            <v>1553</v>
          </cell>
          <cell r="F964">
            <v>958</v>
          </cell>
          <cell r="G964" t="str">
            <v/>
          </cell>
        </row>
        <row r="965">
          <cell r="B965">
            <v>786</v>
          </cell>
          <cell r="F965">
            <v>959</v>
          </cell>
          <cell r="G965">
            <v>7817000</v>
          </cell>
        </row>
        <row r="966">
          <cell r="B966">
            <v>1554</v>
          </cell>
          <cell r="F966">
            <v>960</v>
          </cell>
          <cell r="G966" t="str">
            <v/>
          </cell>
        </row>
        <row r="967">
          <cell r="B967">
            <v>1555</v>
          </cell>
          <cell r="F967">
            <v>961</v>
          </cell>
          <cell r="G967" t="str">
            <v/>
          </cell>
        </row>
        <row r="968">
          <cell r="B968">
            <v>1556</v>
          </cell>
          <cell r="F968">
            <v>962</v>
          </cell>
          <cell r="G968" t="str">
            <v/>
          </cell>
        </row>
        <row r="969">
          <cell r="B969">
            <v>1557</v>
          </cell>
          <cell r="F969">
            <v>963</v>
          </cell>
          <cell r="G969" t="str">
            <v/>
          </cell>
        </row>
        <row r="970">
          <cell r="B970">
            <v>1558</v>
          </cell>
          <cell r="F970">
            <v>964</v>
          </cell>
          <cell r="G970" t="str">
            <v/>
          </cell>
        </row>
        <row r="971">
          <cell r="B971">
            <v>1559</v>
          </cell>
          <cell r="F971">
            <v>965</v>
          </cell>
          <cell r="G971" t="str">
            <v/>
          </cell>
        </row>
        <row r="972">
          <cell r="B972">
            <v>1560</v>
          </cell>
          <cell r="F972">
            <v>966</v>
          </cell>
          <cell r="G972" t="str">
            <v/>
          </cell>
        </row>
        <row r="973">
          <cell r="B973">
            <v>1561</v>
          </cell>
          <cell r="F973">
            <v>967</v>
          </cell>
          <cell r="G973" t="str">
            <v/>
          </cell>
        </row>
        <row r="974">
          <cell r="B974">
            <v>1562</v>
          </cell>
          <cell r="F974">
            <v>968</v>
          </cell>
          <cell r="G974" t="str">
            <v/>
          </cell>
        </row>
        <row r="975">
          <cell r="B975">
            <v>1563</v>
          </cell>
          <cell r="F975">
            <v>969</v>
          </cell>
          <cell r="G975" t="str">
            <v/>
          </cell>
        </row>
        <row r="976">
          <cell r="B976">
            <v>1564</v>
          </cell>
          <cell r="F976">
            <v>970</v>
          </cell>
          <cell r="G976" t="str">
            <v/>
          </cell>
        </row>
        <row r="977">
          <cell r="B977">
            <v>1565</v>
          </cell>
          <cell r="F977">
            <v>971</v>
          </cell>
          <cell r="G977" t="str">
            <v/>
          </cell>
        </row>
        <row r="978">
          <cell r="B978">
            <v>1566</v>
          </cell>
          <cell r="F978">
            <v>972</v>
          </cell>
          <cell r="G978" t="str">
            <v/>
          </cell>
        </row>
        <row r="979">
          <cell r="B979">
            <v>1567</v>
          </cell>
          <cell r="F979">
            <v>973</v>
          </cell>
          <cell r="G979" t="str">
            <v/>
          </cell>
        </row>
        <row r="980">
          <cell r="B980">
            <v>1568</v>
          </cell>
          <cell r="F980">
            <v>974</v>
          </cell>
          <cell r="G980" t="str">
            <v/>
          </cell>
        </row>
        <row r="981">
          <cell r="B981">
            <v>1569</v>
          </cell>
          <cell r="F981">
            <v>975</v>
          </cell>
          <cell r="G981" t="str">
            <v/>
          </cell>
        </row>
        <row r="982">
          <cell r="B982">
            <v>1570</v>
          </cell>
          <cell r="F982">
            <v>976</v>
          </cell>
          <cell r="G982" t="str">
            <v/>
          </cell>
        </row>
        <row r="983">
          <cell r="B983">
            <v>787</v>
          </cell>
          <cell r="F983">
            <v>977</v>
          </cell>
          <cell r="G983">
            <v>7910000</v>
          </cell>
        </row>
        <row r="984">
          <cell r="B984">
            <v>788</v>
          </cell>
          <cell r="F984">
            <v>978</v>
          </cell>
          <cell r="G984">
            <v>7960000</v>
          </cell>
        </row>
        <row r="985">
          <cell r="B985">
            <v>789</v>
          </cell>
          <cell r="F985">
            <v>979</v>
          </cell>
          <cell r="G985">
            <v>7970000</v>
          </cell>
        </row>
        <row r="986">
          <cell r="B986">
            <v>35</v>
          </cell>
          <cell r="F986">
            <v>980</v>
          </cell>
          <cell r="G986">
            <v>4010102</v>
          </cell>
        </row>
        <row r="987">
          <cell r="B987">
            <v>36</v>
          </cell>
          <cell r="F987">
            <v>981</v>
          </cell>
          <cell r="G987">
            <v>4010107</v>
          </cell>
        </row>
        <row r="988">
          <cell r="B988">
            <v>37</v>
          </cell>
          <cell r="F988">
            <v>982</v>
          </cell>
          <cell r="G988">
            <v>4010108</v>
          </cell>
        </row>
        <row r="989">
          <cell r="B989">
            <v>38</v>
          </cell>
          <cell r="F989">
            <v>983</v>
          </cell>
          <cell r="G989">
            <v>4010109</v>
          </cell>
        </row>
        <row r="990">
          <cell r="B990">
            <v>39</v>
          </cell>
          <cell r="F990">
            <v>984</v>
          </cell>
          <cell r="G990">
            <v>4010110</v>
          </cell>
        </row>
        <row r="991">
          <cell r="B991">
            <v>40</v>
          </cell>
          <cell r="F991">
            <v>985</v>
          </cell>
          <cell r="G991">
            <v>4010111</v>
          </cell>
        </row>
        <row r="992">
          <cell r="B992">
            <v>41</v>
          </cell>
          <cell r="F992">
            <v>986</v>
          </cell>
          <cell r="G992">
            <v>4010112</v>
          </cell>
        </row>
        <row r="993">
          <cell r="B993">
            <v>42</v>
          </cell>
          <cell r="F993">
            <v>987</v>
          </cell>
          <cell r="G993">
            <v>4010113</v>
          </cell>
        </row>
        <row r="994">
          <cell r="B994">
            <v>43</v>
          </cell>
          <cell r="F994">
            <v>988</v>
          </cell>
          <cell r="G994">
            <v>4010114</v>
          </cell>
        </row>
        <row r="995">
          <cell r="B995">
            <v>44</v>
          </cell>
          <cell r="F995">
            <v>989</v>
          </cell>
          <cell r="G995">
            <v>4010115</v>
          </cell>
        </row>
        <row r="996">
          <cell r="B996">
            <v>45</v>
          </cell>
          <cell r="F996">
            <v>990</v>
          </cell>
          <cell r="G996">
            <v>4010116</v>
          </cell>
        </row>
        <row r="997">
          <cell r="B997">
            <v>46</v>
          </cell>
          <cell r="F997">
            <v>991</v>
          </cell>
          <cell r="G997">
            <v>4010117</v>
          </cell>
        </row>
        <row r="998">
          <cell r="B998">
            <v>47</v>
          </cell>
          <cell r="F998">
            <v>992</v>
          </cell>
          <cell r="G998">
            <v>4010118</v>
          </cell>
        </row>
        <row r="999">
          <cell r="B999">
            <v>48</v>
          </cell>
          <cell r="F999">
            <v>993</v>
          </cell>
          <cell r="G999">
            <v>4010119</v>
          </cell>
        </row>
        <row r="1000">
          <cell r="B1000">
            <v>49</v>
          </cell>
          <cell r="F1000">
            <v>994</v>
          </cell>
          <cell r="G1000">
            <v>4010199</v>
          </cell>
        </row>
        <row r="1001">
          <cell r="B1001">
            <v>50</v>
          </cell>
          <cell r="F1001">
            <v>995</v>
          </cell>
          <cell r="G1001">
            <v>4010202</v>
          </cell>
        </row>
        <row r="1002">
          <cell r="B1002">
            <v>51</v>
          </cell>
          <cell r="F1002">
            <v>996</v>
          </cell>
          <cell r="G1002">
            <v>4010203</v>
          </cell>
        </row>
        <row r="1003">
          <cell r="B1003">
            <v>52</v>
          </cell>
          <cell r="F1003">
            <v>997</v>
          </cell>
          <cell r="G1003">
            <v>4010204</v>
          </cell>
        </row>
        <row r="1004">
          <cell r="B1004">
            <v>53</v>
          </cell>
          <cell r="F1004">
            <v>998</v>
          </cell>
          <cell r="G1004">
            <v>4010205</v>
          </cell>
        </row>
        <row r="1005">
          <cell r="B1005">
            <v>54</v>
          </cell>
          <cell r="F1005">
            <v>999</v>
          </cell>
          <cell r="G1005">
            <v>4010214</v>
          </cell>
        </row>
        <row r="1006">
          <cell r="B1006">
            <v>55</v>
          </cell>
          <cell r="F1006">
            <v>1000</v>
          </cell>
          <cell r="G1006">
            <v>4010215</v>
          </cell>
        </row>
        <row r="1007">
          <cell r="B1007">
            <v>56</v>
          </cell>
          <cell r="F1007">
            <v>1001</v>
          </cell>
          <cell r="G1007">
            <v>4010216</v>
          </cell>
        </row>
        <row r="1008">
          <cell r="B1008">
            <v>57</v>
          </cell>
          <cell r="F1008">
            <v>1002</v>
          </cell>
          <cell r="G1008">
            <v>4010217</v>
          </cell>
        </row>
        <row r="1009">
          <cell r="B1009">
            <v>58</v>
          </cell>
          <cell r="F1009">
            <v>1003</v>
          </cell>
          <cell r="G1009">
            <v>4010218</v>
          </cell>
        </row>
        <row r="1010">
          <cell r="B1010">
            <v>59</v>
          </cell>
          <cell r="F1010">
            <v>1004</v>
          </cell>
          <cell r="G1010">
            <v>4010219</v>
          </cell>
        </row>
        <row r="1011">
          <cell r="B1011">
            <v>60</v>
          </cell>
          <cell r="F1011">
            <v>1005</v>
          </cell>
          <cell r="G1011">
            <v>4010220</v>
          </cell>
        </row>
        <row r="1012">
          <cell r="B1012">
            <v>61</v>
          </cell>
          <cell r="F1012">
            <v>1006</v>
          </cell>
          <cell r="G1012">
            <v>4010221</v>
          </cell>
        </row>
        <row r="1013">
          <cell r="B1013">
            <v>62</v>
          </cell>
          <cell r="F1013">
            <v>1007</v>
          </cell>
          <cell r="G1013">
            <v>4010222</v>
          </cell>
        </row>
        <row r="1014">
          <cell r="B1014">
            <v>63</v>
          </cell>
          <cell r="F1014">
            <v>1008</v>
          </cell>
          <cell r="G1014">
            <v>4010223</v>
          </cell>
        </row>
        <row r="1015">
          <cell r="B1015">
            <v>64</v>
          </cell>
          <cell r="F1015">
            <v>1009</v>
          </cell>
          <cell r="G1015">
            <v>4010224</v>
          </cell>
        </row>
        <row r="1016">
          <cell r="B1016">
            <v>65</v>
          </cell>
          <cell r="F1016">
            <v>1010</v>
          </cell>
          <cell r="G1016">
            <v>4010225</v>
          </cell>
        </row>
        <row r="1017">
          <cell r="B1017">
            <v>66</v>
          </cell>
          <cell r="F1017">
            <v>1011</v>
          </cell>
          <cell r="G1017">
            <v>4010299</v>
          </cell>
        </row>
        <row r="1018">
          <cell r="B1018">
            <v>67</v>
          </cell>
          <cell r="F1018">
            <v>1012</v>
          </cell>
          <cell r="G1018">
            <v>4010301</v>
          </cell>
        </row>
        <row r="1019">
          <cell r="B1019">
            <v>68</v>
          </cell>
          <cell r="F1019">
            <v>1013</v>
          </cell>
          <cell r="G1019">
            <v>4010302</v>
          </cell>
        </row>
        <row r="1020">
          <cell r="B1020">
            <v>69</v>
          </cell>
          <cell r="F1020">
            <v>1014</v>
          </cell>
          <cell r="G1020">
            <v>4010310</v>
          </cell>
        </row>
        <row r="1021">
          <cell r="B1021">
            <v>70</v>
          </cell>
          <cell r="F1021">
            <v>1015</v>
          </cell>
          <cell r="G1021">
            <v>4010311</v>
          </cell>
        </row>
        <row r="1022">
          <cell r="B1022">
            <v>71</v>
          </cell>
          <cell r="F1022">
            <v>1016</v>
          </cell>
          <cell r="G1022">
            <v>4010312</v>
          </cell>
        </row>
        <row r="1023">
          <cell r="B1023">
            <v>72</v>
          </cell>
          <cell r="F1023">
            <v>1017</v>
          </cell>
          <cell r="G1023">
            <v>4010313</v>
          </cell>
        </row>
        <row r="1024">
          <cell r="B1024">
            <v>73</v>
          </cell>
          <cell r="F1024">
            <v>1018</v>
          </cell>
          <cell r="G1024">
            <v>4010314</v>
          </cell>
        </row>
        <row r="1025">
          <cell r="B1025">
            <v>74</v>
          </cell>
          <cell r="F1025">
            <v>1019</v>
          </cell>
          <cell r="G1025">
            <v>4010315</v>
          </cell>
        </row>
        <row r="1026">
          <cell r="B1026">
            <v>75</v>
          </cell>
          <cell r="F1026">
            <v>1020</v>
          </cell>
          <cell r="G1026">
            <v>4010316</v>
          </cell>
        </row>
        <row r="1027">
          <cell r="B1027">
            <v>76</v>
          </cell>
          <cell r="F1027">
            <v>1021</v>
          </cell>
          <cell r="G1027">
            <v>4010317</v>
          </cell>
        </row>
        <row r="1028">
          <cell r="B1028">
            <v>77</v>
          </cell>
          <cell r="F1028">
            <v>1022</v>
          </cell>
          <cell r="G1028">
            <v>4010318</v>
          </cell>
        </row>
        <row r="1029">
          <cell r="B1029">
            <v>78</v>
          </cell>
          <cell r="F1029">
            <v>1023</v>
          </cell>
          <cell r="G1029">
            <v>4010319</v>
          </cell>
        </row>
        <row r="1030">
          <cell r="B1030">
            <v>79</v>
          </cell>
          <cell r="F1030">
            <v>1024</v>
          </cell>
          <cell r="G1030">
            <v>4010320</v>
          </cell>
        </row>
        <row r="1031">
          <cell r="B1031">
            <v>80</v>
          </cell>
          <cell r="F1031">
            <v>1025</v>
          </cell>
          <cell r="G1031">
            <v>4010399</v>
          </cell>
        </row>
        <row r="1032">
          <cell r="B1032">
            <v>81</v>
          </cell>
          <cell r="F1032">
            <v>1026</v>
          </cell>
          <cell r="G1032">
            <v>4010401</v>
          </cell>
        </row>
        <row r="1033">
          <cell r="B1033">
            <v>82</v>
          </cell>
          <cell r="F1033">
            <v>1027</v>
          </cell>
          <cell r="G1033">
            <v>4010402</v>
          </cell>
        </row>
        <row r="1034">
          <cell r="B1034">
            <v>83</v>
          </cell>
          <cell r="F1034">
            <v>1028</v>
          </cell>
          <cell r="G1034">
            <v>4010403</v>
          </cell>
        </row>
        <row r="1035">
          <cell r="B1035">
            <v>84</v>
          </cell>
          <cell r="F1035">
            <v>1029</v>
          </cell>
          <cell r="G1035">
            <v>4010404</v>
          </cell>
        </row>
        <row r="1036">
          <cell r="B1036">
            <v>85</v>
          </cell>
          <cell r="F1036">
            <v>1030</v>
          </cell>
          <cell r="G1036">
            <v>4010405</v>
          </cell>
        </row>
        <row r="1037">
          <cell r="B1037">
            <v>86</v>
          </cell>
          <cell r="F1037">
            <v>1031</v>
          </cell>
          <cell r="G1037">
            <v>4010406</v>
          </cell>
        </row>
        <row r="1038">
          <cell r="B1038">
            <v>87</v>
          </cell>
          <cell r="F1038">
            <v>1032</v>
          </cell>
          <cell r="G1038">
            <v>4010407</v>
          </cell>
        </row>
        <row r="1039">
          <cell r="B1039">
            <v>88</v>
          </cell>
          <cell r="F1039">
            <v>1033</v>
          </cell>
          <cell r="G1039">
            <v>4010408</v>
          </cell>
        </row>
        <row r="1040">
          <cell r="B1040">
            <v>89</v>
          </cell>
          <cell r="F1040">
            <v>1034</v>
          </cell>
          <cell r="G1040">
            <v>4010409</v>
          </cell>
        </row>
        <row r="1041">
          <cell r="B1041">
            <v>90</v>
          </cell>
          <cell r="F1041">
            <v>1035</v>
          </cell>
          <cell r="G1041">
            <v>4010410</v>
          </cell>
        </row>
        <row r="1042">
          <cell r="B1042">
            <v>91</v>
          </cell>
          <cell r="F1042">
            <v>1036</v>
          </cell>
          <cell r="G1042">
            <v>4010499</v>
          </cell>
        </row>
        <row r="1043">
          <cell r="B1043">
            <v>92</v>
          </cell>
          <cell r="F1043">
            <v>1037</v>
          </cell>
          <cell r="G1043">
            <v>4010500</v>
          </cell>
        </row>
        <row r="1044">
          <cell r="B1044">
            <v>93</v>
          </cell>
          <cell r="F1044">
            <v>1038</v>
          </cell>
          <cell r="G1044">
            <v>4010501</v>
          </cell>
        </row>
        <row r="1045">
          <cell r="B1045">
            <v>94</v>
          </cell>
          <cell r="F1045">
            <v>1039</v>
          </cell>
          <cell r="G1045">
            <v>4010502</v>
          </cell>
        </row>
        <row r="1046">
          <cell r="B1046">
            <v>95</v>
          </cell>
          <cell r="F1046">
            <v>1040</v>
          </cell>
          <cell r="G1046">
            <v>4010503</v>
          </cell>
        </row>
        <row r="1047">
          <cell r="B1047">
            <v>96</v>
          </cell>
          <cell r="F1047">
            <v>1041</v>
          </cell>
          <cell r="G1047">
            <v>4010504</v>
          </cell>
        </row>
        <row r="1048">
          <cell r="B1048">
            <v>97</v>
          </cell>
          <cell r="F1048">
            <v>1042</v>
          </cell>
          <cell r="G1048">
            <v>4010505</v>
          </cell>
        </row>
        <row r="1049">
          <cell r="B1049">
            <v>98</v>
          </cell>
          <cell r="F1049">
            <v>1043</v>
          </cell>
          <cell r="G1049">
            <v>4010506</v>
          </cell>
        </row>
        <row r="1050">
          <cell r="B1050">
            <v>99</v>
          </cell>
          <cell r="F1050">
            <v>1044</v>
          </cell>
          <cell r="G1050">
            <v>4010507</v>
          </cell>
        </row>
        <row r="1051">
          <cell r="B1051">
            <v>100</v>
          </cell>
          <cell r="F1051">
            <v>1045</v>
          </cell>
          <cell r="G1051">
            <v>4010508</v>
          </cell>
        </row>
        <row r="1052">
          <cell r="B1052">
            <v>101</v>
          </cell>
          <cell r="F1052">
            <v>1046</v>
          </cell>
          <cell r="G1052">
            <v>4010509</v>
          </cell>
        </row>
        <row r="1053">
          <cell r="B1053">
            <v>102</v>
          </cell>
          <cell r="F1053">
            <v>1047</v>
          </cell>
          <cell r="G1053">
            <v>4010510</v>
          </cell>
        </row>
        <row r="1054">
          <cell r="B1054">
            <v>103</v>
          </cell>
          <cell r="F1054">
            <v>1048</v>
          </cell>
          <cell r="G1054">
            <v>4010599</v>
          </cell>
        </row>
        <row r="1055">
          <cell r="B1055">
            <v>104</v>
          </cell>
          <cell r="F1055">
            <v>1049</v>
          </cell>
          <cell r="G1055">
            <v>4010600</v>
          </cell>
        </row>
        <row r="1056">
          <cell r="B1056">
            <v>105</v>
          </cell>
          <cell r="F1056">
            <v>1050</v>
          </cell>
          <cell r="G1056">
            <v>4010604</v>
          </cell>
        </row>
        <row r="1057">
          <cell r="B1057">
            <v>106</v>
          </cell>
          <cell r="F1057">
            <v>1051</v>
          </cell>
          <cell r="G1057">
            <v>4010605</v>
          </cell>
        </row>
        <row r="1058">
          <cell r="B1058">
            <v>107</v>
          </cell>
          <cell r="F1058">
            <v>1052</v>
          </cell>
          <cell r="G1058">
            <v>4010607</v>
          </cell>
        </row>
        <row r="1059">
          <cell r="B1059">
            <v>108</v>
          </cell>
          <cell r="F1059">
            <v>1053</v>
          </cell>
          <cell r="G1059">
            <v>4010608</v>
          </cell>
        </row>
        <row r="1060">
          <cell r="B1060">
            <v>109</v>
          </cell>
          <cell r="F1060">
            <v>1054</v>
          </cell>
          <cell r="G1060">
            <v>4010609</v>
          </cell>
        </row>
        <row r="1061">
          <cell r="B1061">
            <v>110</v>
          </cell>
          <cell r="F1061">
            <v>1055</v>
          </cell>
          <cell r="G1061">
            <v>4010610</v>
          </cell>
        </row>
        <row r="1062">
          <cell r="B1062">
            <v>111</v>
          </cell>
          <cell r="F1062">
            <v>1056</v>
          </cell>
          <cell r="G1062">
            <v>4010611</v>
          </cell>
        </row>
        <row r="1063">
          <cell r="B1063">
            <v>112</v>
          </cell>
          <cell r="F1063">
            <v>1057</v>
          </cell>
          <cell r="G1063">
            <v>4010612</v>
          </cell>
        </row>
        <row r="1064">
          <cell r="B1064">
            <v>113</v>
          </cell>
          <cell r="F1064">
            <v>1058</v>
          </cell>
          <cell r="G1064">
            <v>4010613</v>
          </cell>
        </row>
        <row r="1065">
          <cell r="B1065">
            <v>114</v>
          </cell>
          <cell r="F1065">
            <v>1059</v>
          </cell>
          <cell r="G1065">
            <v>4010614</v>
          </cell>
        </row>
        <row r="1066">
          <cell r="B1066">
            <v>115</v>
          </cell>
          <cell r="F1066">
            <v>1060</v>
          </cell>
          <cell r="G1066">
            <v>4010615</v>
          </cell>
        </row>
        <row r="1067">
          <cell r="B1067">
            <v>116</v>
          </cell>
          <cell r="F1067">
            <v>1061</v>
          </cell>
          <cell r="G1067">
            <v>4010616</v>
          </cell>
        </row>
        <row r="1068">
          <cell r="B1068">
            <v>117</v>
          </cell>
          <cell r="F1068">
            <v>1062</v>
          </cell>
          <cell r="G1068">
            <v>4010617</v>
          </cell>
        </row>
        <row r="1069">
          <cell r="B1069">
            <v>118</v>
          </cell>
          <cell r="F1069">
            <v>1063</v>
          </cell>
          <cell r="G1069">
            <v>4010618</v>
          </cell>
        </row>
        <row r="1070">
          <cell r="B1070">
            <v>119</v>
          </cell>
          <cell r="F1070">
            <v>1064</v>
          </cell>
          <cell r="G1070">
            <v>4010619</v>
          </cell>
        </row>
        <row r="1071">
          <cell r="B1071">
            <v>120</v>
          </cell>
          <cell r="F1071">
            <v>1065</v>
          </cell>
          <cell r="G1071">
            <v>4010620</v>
          </cell>
        </row>
        <row r="1072">
          <cell r="B1072">
            <v>121</v>
          </cell>
          <cell r="F1072">
            <v>1066</v>
          </cell>
          <cell r="G1072">
            <v>4010699</v>
          </cell>
        </row>
        <row r="1073">
          <cell r="B1073">
            <v>122</v>
          </cell>
          <cell r="F1073">
            <v>1067</v>
          </cell>
          <cell r="G1073">
            <v>4010700</v>
          </cell>
        </row>
        <row r="1074">
          <cell r="B1074">
            <v>123</v>
          </cell>
          <cell r="F1074">
            <v>1068</v>
          </cell>
          <cell r="G1074">
            <v>4010701</v>
          </cell>
        </row>
        <row r="1075">
          <cell r="B1075">
            <v>124</v>
          </cell>
          <cell r="F1075">
            <v>1069</v>
          </cell>
          <cell r="G1075">
            <v>4010705</v>
          </cell>
        </row>
        <row r="1076">
          <cell r="B1076">
            <v>125</v>
          </cell>
          <cell r="F1076">
            <v>1070</v>
          </cell>
          <cell r="G1076">
            <v>4010707</v>
          </cell>
        </row>
        <row r="1077">
          <cell r="B1077">
            <v>126</v>
          </cell>
          <cell r="F1077">
            <v>1071</v>
          </cell>
          <cell r="G1077">
            <v>4010708</v>
          </cell>
        </row>
        <row r="1078">
          <cell r="B1078">
            <v>127</v>
          </cell>
          <cell r="F1078">
            <v>1072</v>
          </cell>
          <cell r="G1078">
            <v>4010709</v>
          </cell>
        </row>
        <row r="1079">
          <cell r="B1079">
            <v>128</v>
          </cell>
          <cell r="F1079">
            <v>1073</v>
          </cell>
          <cell r="G1079">
            <v>4010710</v>
          </cell>
        </row>
        <row r="1080">
          <cell r="B1080">
            <v>129</v>
          </cell>
          <cell r="F1080">
            <v>1074</v>
          </cell>
          <cell r="G1080">
            <v>4010711</v>
          </cell>
        </row>
        <row r="1081">
          <cell r="B1081">
            <v>130</v>
          </cell>
          <cell r="F1081">
            <v>1075</v>
          </cell>
          <cell r="G1081">
            <v>4010712</v>
          </cell>
        </row>
        <row r="1082">
          <cell r="B1082">
            <v>131</v>
          </cell>
          <cell r="F1082">
            <v>1076</v>
          </cell>
          <cell r="G1082">
            <v>4010713</v>
          </cell>
        </row>
        <row r="1083">
          <cell r="B1083">
            <v>132</v>
          </cell>
          <cell r="F1083">
            <v>1077</v>
          </cell>
          <cell r="G1083">
            <v>4010714</v>
          </cell>
        </row>
        <row r="1084">
          <cell r="B1084">
            <v>133</v>
          </cell>
          <cell r="F1084">
            <v>1078</v>
          </cell>
          <cell r="G1084">
            <v>4010715</v>
          </cell>
        </row>
        <row r="1085">
          <cell r="B1085">
            <v>134</v>
          </cell>
          <cell r="F1085">
            <v>1079</v>
          </cell>
          <cell r="G1085">
            <v>4010751</v>
          </cell>
        </row>
        <row r="1086">
          <cell r="B1086">
            <v>135</v>
          </cell>
          <cell r="F1086">
            <v>1080</v>
          </cell>
          <cell r="G1086">
            <v>4010752</v>
          </cell>
        </row>
        <row r="1087">
          <cell r="B1087">
            <v>136</v>
          </cell>
          <cell r="F1087">
            <v>1081</v>
          </cell>
          <cell r="G1087">
            <v>4010822</v>
          </cell>
        </row>
        <row r="1088">
          <cell r="B1088">
            <v>137</v>
          </cell>
          <cell r="F1088">
            <v>1082</v>
          </cell>
          <cell r="G1088">
            <v>4010823</v>
          </cell>
        </row>
        <row r="1089">
          <cell r="B1089">
            <v>138</v>
          </cell>
          <cell r="F1089">
            <v>1083</v>
          </cell>
          <cell r="G1089">
            <v>4010824</v>
          </cell>
        </row>
        <row r="1090">
          <cell r="B1090">
            <v>139</v>
          </cell>
          <cell r="F1090">
            <v>1084</v>
          </cell>
          <cell r="G1090">
            <v>4010825</v>
          </cell>
        </row>
        <row r="1091">
          <cell r="B1091">
            <v>140</v>
          </cell>
          <cell r="F1091">
            <v>1085</v>
          </cell>
          <cell r="G1091">
            <v>4010826</v>
          </cell>
        </row>
        <row r="1092">
          <cell r="B1092">
            <v>141</v>
          </cell>
          <cell r="F1092">
            <v>1086</v>
          </cell>
          <cell r="G1092">
            <v>4010827</v>
          </cell>
        </row>
        <row r="1093">
          <cell r="B1093">
            <v>142</v>
          </cell>
          <cell r="F1093">
            <v>1087</v>
          </cell>
          <cell r="G1093">
            <v>4010828</v>
          </cell>
        </row>
        <row r="1094">
          <cell r="B1094">
            <v>143</v>
          </cell>
          <cell r="F1094">
            <v>1088</v>
          </cell>
          <cell r="G1094">
            <v>4010829</v>
          </cell>
        </row>
        <row r="1095">
          <cell r="B1095">
            <v>144</v>
          </cell>
          <cell r="F1095">
            <v>1089</v>
          </cell>
          <cell r="G1095">
            <v>4010830</v>
          </cell>
        </row>
        <row r="1096">
          <cell r="B1096">
            <v>145</v>
          </cell>
          <cell r="F1096">
            <v>1090</v>
          </cell>
          <cell r="G1096">
            <v>4010899</v>
          </cell>
        </row>
        <row r="1097">
          <cell r="B1097">
            <v>146</v>
          </cell>
          <cell r="F1097">
            <v>1091</v>
          </cell>
          <cell r="G1097">
            <v>4011100</v>
          </cell>
        </row>
        <row r="1098">
          <cell r="B1098">
            <v>147</v>
          </cell>
          <cell r="F1098">
            <v>1092</v>
          </cell>
          <cell r="G1098">
            <v>4011101</v>
          </cell>
        </row>
        <row r="1099">
          <cell r="B1099">
            <v>148</v>
          </cell>
          <cell r="F1099">
            <v>1093</v>
          </cell>
          <cell r="G1099">
            <v>4011102</v>
          </cell>
        </row>
        <row r="1100">
          <cell r="B1100">
            <v>149</v>
          </cell>
          <cell r="F1100">
            <v>1094</v>
          </cell>
          <cell r="G1100">
            <v>4011103</v>
          </cell>
        </row>
        <row r="1101">
          <cell r="B1101">
            <v>150</v>
          </cell>
          <cell r="F1101">
            <v>1095</v>
          </cell>
          <cell r="G1101">
            <v>4011104</v>
          </cell>
        </row>
        <row r="1102">
          <cell r="B1102">
            <v>151</v>
          </cell>
          <cell r="F1102">
            <v>1096</v>
          </cell>
          <cell r="G1102">
            <v>4011105</v>
          </cell>
        </row>
        <row r="1103">
          <cell r="B1103">
            <v>152</v>
          </cell>
          <cell r="F1103">
            <v>1097</v>
          </cell>
          <cell r="G1103">
            <v>4011106</v>
          </cell>
        </row>
        <row r="1104">
          <cell r="B1104">
            <v>153</v>
          </cell>
          <cell r="F1104">
            <v>1098</v>
          </cell>
          <cell r="G1104">
            <v>4011199</v>
          </cell>
        </row>
        <row r="1105">
          <cell r="B1105">
            <v>154</v>
          </cell>
          <cell r="F1105">
            <v>1099</v>
          </cell>
          <cell r="G1105">
            <v>4011201</v>
          </cell>
        </row>
        <row r="1106">
          <cell r="B1106">
            <v>155</v>
          </cell>
          <cell r="F1106">
            <v>1100</v>
          </cell>
          <cell r="G1106">
            <v>4011202</v>
          </cell>
        </row>
        <row r="1107">
          <cell r="B1107">
            <v>156</v>
          </cell>
          <cell r="F1107">
            <v>1101</v>
          </cell>
          <cell r="G1107">
            <v>4011203</v>
          </cell>
        </row>
        <row r="1108">
          <cell r="B1108">
            <v>157</v>
          </cell>
          <cell r="F1108">
            <v>1102</v>
          </cell>
          <cell r="G1108">
            <v>4011204</v>
          </cell>
        </row>
        <row r="1109">
          <cell r="B1109">
            <v>158</v>
          </cell>
          <cell r="F1109">
            <v>1103</v>
          </cell>
          <cell r="G1109">
            <v>4011205</v>
          </cell>
        </row>
        <row r="1110">
          <cell r="B1110">
            <v>159</v>
          </cell>
          <cell r="F1110">
            <v>1104</v>
          </cell>
          <cell r="G1110">
            <v>4011206</v>
          </cell>
        </row>
        <row r="1111">
          <cell r="B1111">
            <v>160</v>
          </cell>
          <cell r="F1111">
            <v>1105</v>
          </cell>
          <cell r="G1111">
            <v>4011207</v>
          </cell>
        </row>
        <row r="1112">
          <cell r="B1112">
            <v>161</v>
          </cell>
          <cell r="F1112">
            <v>1106</v>
          </cell>
          <cell r="G1112">
            <v>4011208</v>
          </cell>
        </row>
        <row r="1113">
          <cell r="B1113">
            <v>162</v>
          </cell>
          <cell r="F1113">
            <v>1107</v>
          </cell>
          <cell r="G1113">
            <v>4011209</v>
          </cell>
        </row>
        <row r="1114">
          <cell r="B1114">
            <v>163</v>
          </cell>
          <cell r="F1114">
            <v>1108</v>
          </cell>
          <cell r="G1114">
            <v>4011210</v>
          </cell>
        </row>
        <row r="1115">
          <cell r="B1115">
            <v>164</v>
          </cell>
          <cell r="F1115">
            <v>1109</v>
          </cell>
          <cell r="G1115">
            <v>4011299</v>
          </cell>
        </row>
        <row r="1116">
          <cell r="B1116">
            <v>165</v>
          </cell>
          <cell r="F1116">
            <v>1110</v>
          </cell>
          <cell r="G1116">
            <v>4011301</v>
          </cell>
        </row>
        <row r="1117">
          <cell r="B1117">
            <v>166</v>
          </cell>
          <cell r="F1117">
            <v>1111</v>
          </cell>
          <cell r="G1117">
            <v>4011302</v>
          </cell>
        </row>
        <row r="1118">
          <cell r="B1118">
            <v>167</v>
          </cell>
          <cell r="F1118">
            <v>1112</v>
          </cell>
          <cell r="G1118">
            <v>4011303</v>
          </cell>
        </row>
        <row r="1119">
          <cell r="B1119">
            <v>168</v>
          </cell>
          <cell r="F1119">
            <v>1113</v>
          </cell>
          <cell r="G1119">
            <v>4011304</v>
          </cell>
        </row>
        <row r="1120">
          <cell r="B1120">
            <v>169</v>
          </cell>
          <cell r="F1120">
            <v>1114</v>
          </cell>
          <cell r="G1120">
            <v>4011305</v>
          </cell>
        </row>
        <row r="1121">
          <cell r="B1121">
            <v>170</v>
          </cell>
          <cell r="F1121">
            <v>1115</v>
          </cell>
          <cell r="G1121">
            <v>4011306</v>
          </cell>
        </row>
        <row r="1122">
          <cell r="B1122">
            <v>171</v>
          </cell>
          <cell r="F1122">
            <v>1116</v>
          </cell>
          <cell r="G1122">
            <v>4011307</v>
          </cell>
        </row>
        <row r="1123">
          <cell r="B1123">
            <v>172</v>
          </cell>
          <cell r="F1123">
            <v>1117</v>
          </cell>
          <cell r="G1123">
            <v>4011308</v>
          </cell>
        </row>
        <row r="1124">
          <cell r="B1124">
            <v>173</v>
          </cell>
          <cell r="F1124">
            <v>1118</v>
          </cell>
          <cell r="G1124">
            <v>4011309</v>
          </cell>
        </row>
        <row r="1125">
          <cell r="B1125">
            <v>174</v>
          </cell>
          <cell r="F1125">
            <v>1119</v>
          </cell>
          <cell r="G1125">
            <v>4011315</v>
          </cell>
        </row>
        <row r="1126">
          <cell r="B1126">
            <v>175</v>
          </cell>
          <cell r="F1126">
            <v>1120</v>
          </cell>
          <cell r="G1126">
            <v>4011316</v>
          </cell>
        </row>
        <row r="1127">
          <cell r="B1127">
            <v>176</v>
          </cell>
          <cell r="F1127">
            <v>1121</v>
          </cell>
          <cell r="G1127">
            <v>4011317</v>
          </cell>
        </row>
        <row r="1128">
          <cell r="B1128">
            <v>177</v>
          </cell>
          <cell r="F1128">
            <v>1122</v>
          </cell>
          <cell r="G1128">
            <v>4011318</v>
          </cell>
        </row>
        <row r="1129">
          <cell r="B1129">
            <v>178</v>
          </cell>
          <cell r="F1129">
            <v>1123</v>
          </cell>
          <cell r="G1129">
            <v>4011319</v>
          </cell>
        </row>
        <row r="1130">
          <cell r="B1130">
            <v>179</v>
          </cell>
          <cell r="F1130">
            <v>1124</v>
          </cell>
          <cell r="G1130">
            <v>4011320</v>
          </cell>
        </row>
        <row r="1131">
          <cell r="B1131">
            <v>180</v>
          </cell>
          <cell r="F1131">
            <v>1125</v>
          </cell>
          <cell r="G1131">
            <v>4011321</v>
          </cell>
        </row>
        <row r="1132">
          <cell r="B1132">
            <v>181</v>
          </cell>
          <cell r="F1132">
            <v>1126</v>
          </cell>
          <cell r="G1132">
            <v>4011399</v>
          </cell>
        </row>
        <row r="1133">
          <cell r="B1133">
            <v>182</v>
          </cell>
          <cell r="F1133">
            <v>1127</v>
          </cell>
          <cell r="G1133">
            <v>4011401</v>
          </cell>
        </row>
        <row r="1134">
          <cell r="B1134">
            <v>183</v>
          </cell>
          <cell r="F1134">
            <v>1128</v>
          </cell>
          <cell r="G1134">
            <v>4011402</v>
          </cell>
        </row>
        <row r="1135">
          <cell r="B1135">
            <v>184</v>
          </cell>
          <cell r="F1135">
            <v>1129</v>
          </cell>
          <cell r="G1135">
            <v>4011403</v>
          </cell>
        </row>
        <row r="1136">
          <cell r="B1136">
            <v>185</v>
          </cell>
          <cell r="F1136">
            <v>1130</v>
          </cell>
          <cell r="G1136">
            <v>4011404</v>
          </cell>
        </row>
        <row r="1137">
          <cell r="B1137">
            <v>186</v>
          </cell>
          <cell r="F1137">
            <v>1131</v>
          </cell>
          <cell r="G1137">
            <v>4011405</v>
          </cell>
        </row>
        <row r="1138">
          <cell r="B1138">
            <v>187</v>
          </cell>
          <cell r="F1138">
            <v>1132</v>
          </cell>
          <cell r="G1138">
            <v>4011499</v>
          </cell>
        </row>
        <row r="1139">
          <cell r="B1139">
            <v>188</v>
          </cell>
          <cell r="F1139">
            <v>1133</v>
          </cell>
          <cell r="G1139">
            <v>4011503</v>
          </cell>
        </row>
        <row r="1140">
          <cell r="B1140">
            <v>189</v>
          </cell>
          <cell r="F1140">
            <v>1134</v>
          </cell>
          <cell r="G1140">
            <v>4011504</v>
          </cell>
        </row>
        <row r="1141">
          <cell r="B1141">
            <v>190</v>
          </cell>
          <cell r="F1141">
            <v>1135</v>
          </cell>
          <cell r="G1141">
            <v>4011520</v>
          </cell>
        </row>
        <row r="1142">
          <cell r="B1142">
            <v>191</v>
          </cell>
          <cell r="F1142">
            <v>1136</v>
          </cell>
          <cell r="G1142">
            <v>4011521</v>
          </cell>
        </row>
        <row r="1143">
          <cell r="B1143">
            <v>192</v>
          </cell>
          <cell r="F1143">
            <v>1137</v>
          </cell>
          <cell r="G1143">
            <v>4011522</v>
          </cell>
        </row>
        <row r="1144">
          <cell r="B1144">
            <v>193</v>
          </cell>
          <cell r="F1144">
            <v>1138</v>
          </cell>
          <cell r="G1144">
            <v>4011523</v>
          </cell>
        </row>
        <row r="1145">
          <cell r="B1145">
            <v>194</v>
          </cell>
          <cell r="F1145">
            <v>1139</v>
          </cell>
          <cell r="G1145">
            <v>4011524</v>
          </cell>
        </row>
        <row r="1146">
          <cell r="B1146">
            <v>195</v>
          </cell>
          <cell r="F1146">
            <v>1140</v>
          </cell>
          <cell r="G1146">
            <v>4011525</v>
          </cell>
        </row>
        <row r="1147">
          <cell r="B1147">
            <v>196</v>
          </cell>
          <cell r="F1147">
            <v>1141</v>
          </cell>
          <cell r="G1147">
            <v>4011599</v>
          </cell>
        </row>
        <row r="1148">
          <cell r="B1148">
            <v>197</v>
          </cell>
          <cell r="F1148">
            <v>1142</v>
          </cell>
          <cell r="G1148">
            <v>4011603</v>
          </cell>
        </row>
        <row r="1149">
          <cell r="B1149">
            <v>198</v>
          </cell>
          <cell r="F1149">
            <v>1143</v>
          </cell>
          <cell r="G1149">
            <v>4011604</v>
          </cell>
        </row>
        <row r="1150">
          <cell r="B1150">
            <v>199</v>
          </cell>
          <cell r="F1150">
            <v>1144</v>
          </cell>
          <cell r="G1150">
            <v>4011605</v>
          </cell>
        </row>
        <row r="1151">
          <cell r="B1151">
            <v>200</v>
          </cell>
          <cell r="F1151">
            <v>1145</v>
          </cell>
          <cell r="G1151">
            <v>4011606</v>
          </cell>
        </row>
        <row r="1152">
          <cell r="B1152">
            <v>201</v>
          </cell>
          <cell r="F1152">
            <v>1146</v>
          </cell>
          <cell r="G1152">
            <v>4011607</v>
          </cell>
        </row>
        <row r="1153">
          <cell r="B1153">
            <v>202</v>
          </cell>
          <cell r="F1153">
            <v>1147</v>
          </cell>
          <cell r="G1153">
            <v>4011608</v>
          </cell>
        </row>
        <row r="1154">
          <cell r="B1154">
            <v>203</v>
          </cell>
          <cell r="F1154">
            <v>1148</v>
          </cell>
          <cell r="G1154">
            <v>4011609</v>
          </cell>
        </row>
        <row r="1155">
          <cell r="B1155">
            <v>204</v>
          </cell>
          <cell r="F1155">
            <v>1149</v>
          </cell>
          <cell r="G1155">
            <v>4011610</v>
          </cell>
        </row>
        <row r="1156">
          <cell r="B1156">
            <v>205</v>
          </cell>
          <cell r="F1156">
            <v>1150</v>
          </cell>
          <cell r="G1156">
            <v>4011611</v>
          </cell>
        </row>
        <row r="1157">
          <cell r="B1157">
            <v>206</v>
          </cell>
          <cell r="F1157">
            <v>1151</v>
          </cell>
          <cell r="G1157">
            <v>4011612</v>
          </cell>
        </row>
        <row r="1158">
          <cell r="B1158">
            <v>207</v>
          </cell>
          <cell r="F1158">
            <v>1152</v>
          </cell>
          <cell r="G1158">
            <v>4011613</v>
          </cell>
        </row>
        <row r="1159">
          <cell r="B1159">
            <v>208</v>
          </cell>
          <cell r="F1159">
            <v>1153</v>
          </cell>
          <cell r="G1159">
            <v>4011614</v>
          </cell>
        </row>
        <row r="1160">
          <cell r="B1160">
            <v>209</v>
          </cell>
          <cell r="F1160">
            <v>1154</v>
          </cell>
          <cell r="G1160">
            <v>4011615</v>
          </cell>
        </row>
        <row r="1161">
          <cell r="B1161">
            <v>210</v>
          </cell>
          <cell r="F1161">
            <v>1155</v>
          </cell>
          <cell r="G1161">
            <v>4011699</v>
          </cell>
        </row>
        <row r="1162">
          <cell r="B1162">
            <v>211</v>
          </cell>
          <cell r="F1162">
            <v>1156</v>
          </cell>
          <cell r="G1162">
            <v>4011801</v>
          </cell>
        </row>
        <row r="1163">
          <cell r="B1163">
            <v>212</v>
          </cell>
          <cell r="F1163">
            <v>1157</v>
          </cell>
          <cell r="G1163">
            <v>4011803</v>
          </cell>
        </row>
        <row r="1164">
          <cell r="B1164">
            <v>213</v>
          </cell>
          <cell r="F1164">
            <v>1158</v>
          </cell>
          <cell r="G1164">
            <v>4011804</v>
          </cell>
        </row>
        <row r="1165">
          <cell r="B1165">
            <v>214</v>
          </cell>
          <cell r="F1165">
            <v>1159</v>
          </cell>
          <cell r="G1165">
            <v>4011805</v>
          </cell>
        </row>
        <row r="1166">
          <cell r="B1166">
            <v>215</v>
          </cell>
          <cell r="F1166">
            <v>1160</v>
          </cell>
          <cell r="G1166">
            <v>4011806</v>
          </cell>
        </row>
        <row r="1167">
          <cell r="B1167">
            <v>216</v>
          </cell>
          <cell r="F1167">
            <v>1161</v>
          </cell>
          <cell r="G1167">
            <v>4011807</v>
          </cell>
        </row>
        <row r="1168">
          <cell r="B1168">
            <v>217</v>
          </cell>
          <cell r="F1168">
            <v>1162</v>
          </cell>
          <cell r="G1168">
            <v>4011808</v>
          </cell>
        </row>
        <row r="1169">
          <cell r="B1169">
            <v>218</v>
          </cell>
          <cell r="F1169">
            <v>1163</v>
          </cell>
          <cell r="G1169">
            <v>4011809</v>
          </cell>
        </row>
        <row r="1170">
          <cell r="B1170">
            <v>219</v>
          </cell>
          <cell r="F1170">
            <v>1164</v>
          </cell>
          <cell r="G1170">
            <v>4011810</v>
          </cell>
        </row>
        <row r="1171">
          <cell r="B1171">
            <v>220</v>
          </cell>
          <cell r="F1171">
            <v>1165</v>
          </cell>
          <cell r="G1171">
            <v>4011811</v>
          </cell>
        </row>
        <row r="1172">
          <cell r="B1172">
            <v>221</v>
          </cell>
          <cell r="F1172">
            <v>1166</v>
          </cell>
          <cell r="G1172">
            <v>4011812</v>
          </cell>
        </row>
        <row r="1173">
          <cell r="B1173">
            <v>222</v>
          </cell>
          <cell r="F1173">
            <v>1167</v>
          </cell>
          <cell r="G1173">
            <v>4011813</v>
          </cell>
        </row>
        <row r="1174">
          <cell r="B1174">
            <v>223</v>
          </cell>
          <cell r="F1174">
            <v>1168</v>
          </cell>
          <cell r="G1174">
            <v>4011814</v>
          </cell>
        </row>
        <row r="1175">
          <cell r="B1175">
            <v>224</v>
          </cell>
          <cell r="F1175">
            <v>1169</v>
          </cell>
          <cell r="G1175">
            <v>4011815</v>
          </cell>
        </row>
        <row r="1176">
          <cell r="B1176">
            <v>225</v>
          </cell>
          <cell r="F1176">
            <v>1170</v>
          </cell>
          <cell r="G1176">
            <v>4011899</v>
          </cell>
        </row>
        <row r="1177">
          <cell r="B1177">
            <v>226</v>
          </cell>
          <cell r="F1177">
            <v>1171</v>
          </cell>
          <cell r="G1177">
            <v>4011902</v>
          </cell>
        </row>
        <row r="1178">
          <cell r="B1178">
            <v>227</v>
          </cell>
          <cell r="F1178">
            <v>1172</v>
          </cell>
          <cell r="G1178">
            <v>4011903</v>
          </cell>
        </row>
        <row r="1179">
          <cell r="B1179">
            <v>228</v>
          </cell>
          <cell r="F1179">
            <v>1173</v>
          </cell>
          <cell r="G1179">
            <v>4011904</v>
          </cell>
        </row>
        <row r="1180">
          <cell r="B1180">
            <v>229</v>
          </cell>
          <cell r="F1180">
            <v>1174</v>
          </cell>
          <cell r="G1180">
            <v>4011905</v>
          </cell>
        </row>
        <row r="1181">
          <cell r="B1181">
            <v>230</v>
          </cell>
          <cell r="F1181">
            <v>1175</v>
          </cell>
          <cell r="G1181">
            <v>4011906</v>
          </cell>
        </row>
        <row r="1182">
          <cell r="B1182">
            <v>231</v>
          </cell>
          <cell r="F1182">
            <v>1176</v>
          </cell>
          <cell r="G1182">
            <v>4011907</v>
          </cell>
        </row>
        <row r="1183">
          <cell r="B1183">
            <v>232</v>
          </cell>
          <cell r="F1183">
            <v>1177</v>
          </cell>
          <cell r="G1183">
            <v>4011908</v>
          </cell>
        </row>
        <row r="1184">
          <cell r="B1184">
            <v>233</v>
          </cell>
          <cell r="F1184">
            <v>1178</v>
          </cell>
          <cell r="G1184">
            <v>4011909</v>
          </cell>
        </row>
        <row r="1185">
          <cell r="B1185">
            <v>234</v>
          </cell>
          <cell r="F1185">
            <v>1179</v>
          </cell>
          <cell r="G1185">
            <v>4011910</v>
          </cell>
        </row>
        <row r="1186">
          <cell r="B1186">
            <v>235</v>
          </cell>
          <cell r="F1186">
            <v>1180</v>
          </cell>
          <cell r="G1186">
            <v>4011911</v>
          </cell>
        </row>
        <row r="1187">
          <cell r="B1187">
            <v>236</v>
          </cell>
          <cell r="F1187">
            <v>1181</v>
          </cell>
          <cell r="G1187">
            <v>4011912</v>
          </cell>
        </row>
        <row r="1188">
          <cell r="B1188">
            <v>237</v>
          </cell>
          <cell r="F1188">
            <v>1182</v>
          </cell>
          <cell r="G1188">
            <v>4011913</v>
          </cell>
        </row>
        <row r="1189">
          <cell r="B1189">
            <v>238</v>
          </cell>
          <cell r="F1189">
            <v>1183</v>
          </cell>
          <cell r="G1189">
            <v>4011914</v>
          </cell>
        </row>
        <row r="1190">
          <cell r="B1190">
            <v>239</v>
          </cell>
          <cell r="F1190">
            <v>1184</v>
          </cell>
          <cell r="G1190">
            <v>4011915</v>
          </cell>
        </row>
        <row r="1191">
          <cell r="B1191">
            <v>240</v>
          </cell>
          <cell r="F1191">
            <v>1185</v>
          </cell>
          <cell r="G1191">
            <v>4011999</v>
          </cell>
        </row>
        <row r="1192">
          <cell r="B1192">
            <v>241</v>
          </cell>
          <cell r="F1192">
            <v>1186</v>
          </cell>
          <cell r="G1192">
            <v>4012001</v>
          </cell>
        </row>
        <row r="1193">
          <cell r="B1193">
            <v>242</v>
          </cell>
          <cell r="F1193">
            <v>1187</v>
          </cell>
          <cell r="G1193">
            <v>4012002</v>
          </cell>
        </row>
        <row r="1194">
          <cell r="B1194">
            <v>243</v>
          </cell>
          <cell r="F1194">
            <v>1188</v>
          </cell>
          <cell r="G1194">
            <v>4012003</v>
          </cell>
        </row>
        <row r="1195">
          <cell r="B1195">
            <v>244</v>
          </cell>
          <cell r="F1195">
            <v>1189</v>
          </cell>
          <cell r="G1195">
            <v>4012004</v>
          </cell>
        </row>
        <row r="1196">
          <cell r="B1196">
            <v>245</v>
          </cell>
          <cell r="F1196">
            <v>1190</v>
          </cell>
          <cell r="G1196">
            <v>4012005</v>
          </cell>
        </row>
        <row r="1197">
          <cell r="B1197">
            <v>246</v>
          </cell>
          <cell r="F1197">
            <v>1191</v>
          </cell>
          <cell r="G1197">
            <v>4012006</v>
          </cell>
        </row>
        <row r="1198">
          <cell r="B1198">
            <v>247</v>
          </cell>
          <cell r="F1198">
            <v>1192</v>
          </cell>
          <cell r="G1198">
            <v>4012007</v>
          </cell>
        </row>
        <row r="1199">
          <cell r="B1199">
            <v>248</v>
          </cell>
          <cell r="F1199">
            <v>1193</v>
          </cell>
          <cell r="G1199">
            <v>4012008</v>
          </cell>
        </row>
        <row r="1200">
          <cell r="B1200">
            <v>249</v>
          </cell>
          <cell r="F1200">
            <v>1194</v>
          </cell>
          <cell r="G1200">
            <v>4012009</v>
          </cell>
        </row>
        <row r="1201">
          <cell r="B1201">
            <v>250</v>
          </cell>
          <cell r="F1201">
            <v>1195</v>
          </cell>
          <cell r="G1201">
            <v>4012010</v>
          </cell>
        </row>
        <row r="1202">
          <cell r="B1202">
            <v>251</v>
          </cell>
          <cell r="F1202">
            <v>1196</v>
          </cell>
          <cell r="G1202">
            <v>4012099</v>
          </cell>
        </row>
        <row r="1203">
          <cell r="B1203">
            <v>252</v>
          </cell>
          <cell r="F1203">
            <v>1197</v>
          </cell>
          <cell r="G1203">
            <v>4012101</v>
          </cell>
        </row>
        <row r="1204">
          <cell r="B1204">
            <v>253</v>
          </cell>
          <cell r="F1204">
            <v>1198</v>
          </cell>
          <cell r="G1204">
            <v>4012201</v>
          </cell>
        </row>
        <row r="1205">
          <cell r="B1205">
            <v>254</v>
          </cell>
          <cell r="F1205">
            <v>1199</v>
          </cell>
          <cell r="G1205">
            <v>4012301</v>
          </cell>
        </row>
        <row r="1206">
          <cell r="B1206">
            <v>255</v>
          </cell>
          <cell r="F1206">
            <v>1200</v>
          </cell>
          <cell r="G1206">
            <v>4012302</v>
          </cell>
        </row>
        <row r="1207">
          <cell r="B1207">
            <v>256</v>
          </cell>
          <cell r="F1207">
            <v>1201</v>
          </cell>
          <cell r="G1207">
            <v>4012303</v>
          </cell>
        </row>
        <row r="1208">
          <cell r="B1208">
            <v>257</v>
          </cell>
          <cell r="F1208">
            <v>1202</v>
          </cell>
          <cell r="G1208">
            <v>4012304</v>
          </cell>
        </row>
        <row r="1209">
          <cell r="B1209">
            <v>258</v>
          </cell>
          <cell r="F1209">
            <v>1203</v>
          </cell>
          <cell r="G1209">
            <v>4012305</v>
          </cell>
        </row>
        <row r="1210">
          <cell r="B1210">
            <v>259</v>
          </cell>
          <cell r="F1210">
            <v>1204</v>
          </cell>
          <cell r="G1210">
            <v>4012600</v>
          </cell>
        </row>
        <row r="1211">
          <cell r="B1211">
            <v>260</v>
          </cell>
          <cell r="F1211">
            <v>1205</v>
          </cell>
          <cell r="G1211">
            <v>4012699</v>
          </cell>
        </row>
        <row r="1212">
          <cell r="B1212">
            <v>261</v>
          </cell>
          <cell r="F1212">
            <v>1206</v>
          </cell>
          <cell r="G1212">
            <v>4016000</v>
          </cell>
        </row>
        <row r="1213">
          <cell r="B1213">
            <v>262</v>
          </cell>
          <cell r="F1213">
            <v>1207</v>
          </cell>
          <cell r="G1213">
            <v>4019000</v>
          </cell>
        </row>
        <row r="1214">
          <cell r="B1214">
            <v>263</v>
          </cell>
          <cell r="F1214">
            <v>1208</v>
          </cell>
          <cell r="G1214">
            <v>4019100</v>
          </cell>
        </row>
        <row r="1215">
          <cell r="B1215">
            <v>264</v>
          </cell>
          <cell r="F1215">
            <v>1209</v>
          </cell>
          <cell r="G1215">
            <v>4019200</v>
          </cell>
        </row>
        <row r="1216">
          <cell r="B1216">
            <v>270</v>
          </cell>
          <cell r="F1216">
            <v>1210</v>
          </cell>
          <cell r="G1216">
            <v>4110101</v>
          </cell>
        </row>
        <row r="1217">
          <cell r="B1217">
            <v>271</v>
          </cell>
          <cell r="F1217">
            <v>1211</v>
          </cell>
          <cell r="G1217">
            <v>4110102</v>
          </cell>
        </row>
        <row r="1218">
          <cell r="B1218">
            <v>272</v>
          </cell>
          <cell r="F1218">
            <v>1212</v>
          </cell>
          <cell r="G1218">
            <v>4110103</v>
          </cell>
        </row>
        <row r="1219">
          <cell r="B1219">
            <v>273</v>
          </cell>
          <cell r="F1219">
            <v>1213</v>
          </cell>
          <cell r="G1219">
            <v>4110104</v>
          </cell>
        </row>
        <row r="1220">
          <cell r="B1220">
            <v>274</v>
          </cell>
          <cell r="F1220">
            <v>1214</v>
          </cell>
          <cell r="G1220">
            <v>4110105</v>
          </cell>
        </row>
        <row r="1221">
          <cell r="B1221">
            <v>275</v>
          </cell>
          <cell r="F1221">
            <v>1215</v>
          </cell>
          <cell r="G1221">
            <v>4110106</v>
          </cell>
        </row>
        <row r="1222">
          <cell r="B1222">
            <v>276</v>
          </cell>
          <cell r="F1222">
            <v>1216</v>
          </cell>
          <cell r="G1222">
            <v>4110107</v>
          </cell>
        </row>
        <row r="1223">
          <cell r="B1223">
            <v>277</v>
          </cell>
          <cell r="F1223">
            <v>1217</v>
          </cell>
          <cell r="G1223">
            <v>4110108</v>
          </cell>
        </row>
        <row r="1224">
          <cell r="B1224">
            <v>278</v>
          </cell>
          <cell r="F1224">
            <v>1218</v>
          </cell>
          <cell r="G1224">
            <v>4110109</v>
          </cell>
        </row>
        <row r="1225">
          <cell r="B1225">
            <v>279</v>
          </cell>
          <cell r="F1225">
            <v>1219</v>
          </cell>
          <cell r="G1225">
            <v>4110110</v>
          </cell>
        </row>
        <row r="1226">
          <cell r="B1226">
            <v>280</v>
          </cell>
          <cell r="F1226">
            <v>1220</v>
          </cell>
          <cell r="G1226">
            <v>4110111</v>
          </cell>
        </row>
        <row r="1227">
          <cell r="B1227">
            <v>281</v>
          </cell>
          <cell r="F1227">
            <v>1221</v>
          </cell>
          <cell r="G1227">
            <v>4110112</v>
          </cell>
        </row>
        <row r="1228">
          <cell r="B1228">
            <v>282</v>
          </cell>
          <cell r="F1228">
            <v>1222</v>
          </cell>
          <cell r="G1228">
            <v>4110120</v>
          </cell>
        </row>
        <row r="1229">
          <cell r="B1229">
            <v>283</v>
          </cell>
          <cell r="F1229">
            <v>1223</v>
          </cell>
          <cell r="G1229">
            <v>4110121</v>
          </cell>
        </row>
        <row r="1230">
          <cell r="B1230">
            <v>284</v>
          </cell>
          <cell r="F1230">
            <v>1224</v>
          </cell>
          <cell r="G1230">
            <v>4110122</v>
          </cell>
        </row>
        <row r="1231">
          <cell r="B1231">
            <v>285</v>
          </cell>
          <cell r="F1231">
            <v>1225</v>
          </cell>
          <cell r="G1231">
            <v>4110123</v>
          </cell>
        </row>
        <row r="1232">
          <cell r="B1232">
            <v>286</v>
          </cell>
          <cell r="F1232">
            <v>1226</v>
          </cell>
          <cell r="G1232">
            <v>4110124</v>
          </cell>
        </row>
        <row r="1233">
          <cell r="B1233">
            <v>287</v>
          </cell>
          <cell r="F1233">
            <v>1227</v>
          </cell>
          <cell r="G1233">
            <v>4110125</v>
          </cell>
        </row>
        <row r="1234">
          <cell r="B1234">
            <v>288</v>
          </cell>
          <cell r="F1234">
            <v>1228</v>
          </cell>
          <cell r="G1234">
            <v>4110126</v>
          </cell>
        </row>
        <row r="1235">
          <cell r="B1235">
            <v>289</v>
          </cell>
          <cell r="F1235">
            <v>1229</v>
          </cell>
          <cell r="G1235">
            <v>4110127</v>
          </cell>
        </row>
        <row r="1236">
          <cell r="B1236">
            <v>290</v>
          </cell>
          <cell r="F1236">
            <v>1230</v>
          </cell>
          <cell r="G1236">
            <v>4110128</v>
          </cell>
        </row>
        <row r="1237">
          <cell r="B1237">
            <v>291</v>
          </cell>
          <cell r="F1237">
            <v>1231</v>
          </cell>
          <cell r="G1237">
            <v>4110129</v>
          </cell>
        </row>
        <row r="1238">
          <cell r="B1238">
            <v>292</v>
          </cell>
          <cell r="F1238">
            <v>1232</v>
          </cell>
          <cell r="G1238">
            <v>4110130</v>
          </cell>
        </row>
        <row r="1239">
          <cell r="B1239">
            <v>293</v>
          </cell>
          <cell r="F1239">
            <v>1233</v>
          </cell>
          <cell r="G1239">
            <v>4110131</v>
          </cell>
        </row>
        <row r="1240">
          <cell r="B1240">
            <v>294</v>
          </cell>
          <cell r="F1240">
            <v>1234</v>
          </cell>
          <cell r="G1240">
            <v>4110132</v>
          </cell>
        </row>
        <row r="1241">
          <cell r="B1241">
            <v>295</v>
          </cell>
          <cell r="F1241">
            <v>1235</v>
          </cell>
          <cell r="G1241">
            <v>4110133</v>
          </cell>
        </row>
        <row r="1242">
          <cell r="B1242">
            <v>296</v>
          </cell>
          <cell r="F1242">
            <v>1236</v>
          </cell>
          <cell r="G1242">
            <v>4110134</v>
          </cell>
        </row>
        <row r="1243">
          <cell r="B1243">
            <v>297</v>
          </cell>
          <cell r="F1243">
            <v>1237</v>
          </cell>
          <cell r="G1243">
            <v>4110135</v>
          </cell>
        </row>
        <row r="1244">
          <cell r="B1244">
            <v>298</v>
          </cell>
          <cell r="F1244">
            <v>1238</v>
          </cell>
          <cell r="G1244">
            <v>4110199</v>
          </cell>
        </row>
        <row r="1245">
          <cell r="B1245">
            <v>299</v>
          </cell>
          <cell r="F1245">
            <v>1239</v>
          </cell>
          <cell r="G1245">
            <v>4110200</v>
          </cell>
        </row>
        <row r="1246">
          <cell r="B1246">
            <v>300</v>
          </cell>
          <cell r="F1246">
            <v>1240</v>
          </cell>
          <cell r="G1246">
            <v>4110201</v>
          </cell>
        </row>
        <row r="1247">
          <cell r="B1247">
            <v>301</v>
          </cell>
          <cell r="F1247">
            <v>1241</v>
          </cell>
          <cell r="G1247">
            <v>4110202</v>
          </cell>
        </row>
        <row r="1248">
          <cell r="B1248">
            <v>302</v>
          </cell>
          <cell r="F1248">
            <v>1242</v>
          </cell>
          <cell r="G1248">
            <v>4110203</v>
          </cell>
        </row>
        <row r="1249">
          <cell r="B1249">
            <v>303</v>
          </cell>
          <cell r="F1249">
            <v>1243</v>
          </cell>
          <cell r="G1249">
            <v>4110204</v>
          </cell>
        </row>
        <row r="1250">
          <cell r="B1250">
            <v>304</v>
          </cell>
          <cell r="F1250">
            <v>1244</v>
          </cell>
          <cell r="G1250">
            <v>4110205</v>
          </cell>
        </row>
        <row r="1251">
          <cell r="B1251">
            <v>305</v>
          </cell>
          <cell r="F1251">
            <v>1245</v>
          </cell>
          <cell r="G1251">
            <v>4110206</v>
          </cell>
        </row>
        <row r="1252">
          <cell r="B1252">
            <v>306</v>
          </cell>
          <cell r="F1252">
            <v>1246</v>
          </cell>
          <cell r="G1252">
            <v>4110207</v>
          </cell>
        </row>
        <row r="1253">
          <cell r="B1253">
            <v>307</v>
          </cell>
          <cell r="F1253">
            <v>1247</v>
          </cell>
          <cell r="G1253">
            <v>4110208</v>
          </cell>
        </row>
        <row r="1254">
          <cell r="B1254">
            <v>308</v>
          </cell>
          <cell r="F1254">
            <v>1248</v>
          </cell>
          <cell r="G1254">
            <v>4110209</v>
          </cell>
        </row>
        <row r="1255">
          <cell r="B1255">
            <v>309</v>
          </cell>
          <cell r="F1255">
            <v>1249</v>
          </cell>
          <cell r="G1255">
            <v>4110210</v>
          </cell>
        </row>
        <row r="1256">
          <cell r="B1256">
            <v>310</v>
          </cell>
          <cell r="F1256">
            <v>1250</v>
          </cell>
          <cell r="G1256">
            <v>4110211</v>
          </cell>
        </row>
        <row r="1257">
          <cell r="B1257">
            <v>311</v>
          </cell>
          <cell r="F1257">
            <v>1251</v>
          </cell>
          <cell r="G1257">
            <v>4110212</v>
          </cell>
        </row>
        <row r="1258">
          <cell r="B1258">
            <v>312</v>
          </cell>
          <cell r="F1258">
            <v>1252</v>
          </cell>
          <cell r="G1258">
            <v>4110213</v>
          </cell>
        </row>
        <row r="1259">
          <cell r="B1259">
            <v>313</v>
          </cell>
          <cell r="F1259">
            <v>1253</v>
          </cell>
          <cell r="G1259">
            <v>4110214</v>
          </cell>
        </row>
        <row r="1260">
          <cell r="B1260">
            <v>314</v>
          </cell>
          <cell r="F1260">
            <v>1254</v>
          </cell>
          <cell r="G1260">
            <v>4110215</v>
          </cell>
        </row>
        <row r="1261">
          <cell r="B1261">
            <v>315</v>
          </cell>
          <cell r="F1261">
            <v>1255</v>
          </cell>
          <cell r="G1261">
            <v>4110216</v>
          </cell>
        </row>
        <row r="1262">
          <cell r="B1262">
            <v>316</v>
          </cell>
          <cell r="F1262">
            <v>1256</v>
          </cell>
          <cell r="G1262">
            <v>4110217</v>
          </cell>
        </row>
        <row r="1263">
          <cell r="B1263">
            <v>317</v>
          </cell>
          <cell r="F1263">
            <v>1257</v>
          </cell>
          <cell r="G1263">
            <v>4110218</v>
          </cell>
        </row>
        <row r="1264">
          <cell r="B1264">
            <v>318</v>
          </cell>
          <cell r="F1264">
            <v>1258</v>
          </cell>
          <cell r="G1264">
            <v>4110219</v>
          </cell>
        </row>
        <row r="1265">
          <cell r="B1265">
            <v>319</v>
          </cell>
          <cell r="F1265">
            <v>1259</v>
          </cell>
          <cell r="G1265">
            <v>4110220</v>
          </cell>
        </row>
        <row r="1266">
          <cell r="B1266">
            <v>320</v>
          </cell>
          <cell r="F1266">
            <v>1260</v>
          </cell>
          <cell r="G1266">
            <v>4110221</v>
          </cell>
        </row>
        <row r="1267">
          <cell r="B1267">
            <v>321</v>
          </cell>
          <cell r="F1267">
            <v>1261</v>
          </cell>
          <cell r="G1267">
            <v>4110222</v>
          </cell>
        </row>
        <row r="1268">
          <cell r="B1268">
            <v>322</v>
          </cell>
          <cell r="F1268">
            <v>1262</v>
          </cell>
          <cell r="G1268">
            <v>4110223</v>
          </cell>
        </row>
        <row r="1269">
          <cell r="B1269">
            <v>323</v>
          </cell>
          <cell r="F1269">
            <v>1263</v>
          </cell>
          <cell r="G1269">
            <v>4110224</v>
          </cell>
        </row>
        <row r="1270">
          <cell r="B1270">
            <v>324</v>
          </cell>
          <cell r="F1270">
            <v>1264</v>
          </cell>
          <cell r="G1270">
            <v>4110225</v>
          </cell>
        </row>
        <row r="1271">
          <cell r="B1271">
            <v>325</v>
          </cell>
          <cell r="F1271">
            <v>1265</v>
          </cell>
          <cell r="G1271">
            <v>4110299</v>
          </cell>
        </row>
        <row r="1272">
          <cell r="B1272">
            <v>326</v>
          </cell>
          <cell r="F1272">
            <v>1266</v>
          </cell>
          <cell r="G1272">
            <v>4110301</v>
          </cell>
        </row>
        <row r="1273">
          <cell r="B1273">
            <v>327</v>
          </cell>
          <cell r="F1273">
            <v>1267</v>
          </cell>
          <cell r="G1273">
            <v>4110302</v>
          </cell>
        </row>
        <row r="1274">
          <cell r="B1274">
            <v>328</v>
          </cell>
          <cell r="F1274">
            <v>1268</v>
          </cell>
          <cell r="G1274">
            <v>4110303</v>
          </cell>
        </row>
        <row r="1275">
          <cell r="B1275">
            <v>329</v>
          </cell>
          <cell r="F1275">
            <v>1269</v>
          </cell>
          <cell r="G1275">
            <v>4110304</v>
          </cell>
        </row>
        <row r="1276">
          <cell r="B1276">
            <v>330</v>
          </cell>
          <cell r="F1276">
            <v>1270</v>
          </cell>
          <cell r="G1276">
            <v>4110305</v>
          </cell>
        </row>
        <row r="1277">
          <cell r="B1277">
            <v>331</v>
          </cell>
          <cell r="F1277">
            <v>1271</v>
          </cell>
          <cell r="G1277">
            <v>4110306</v>
          </cell>
        </row>
        <row r="1278">
          <cell r="B1278">
            <v>332</v>
          </cell>
          <cell r="F1278">
            <v>1272</v>
          </cell>
          <cell r="G1278">
            <v>4110307</v>
          </cell>
        </row>
        <row r="1279">
          <cell r="B1279">
            <v>333</v>
          </cell>
          <cell r="F1279">
            <v>1273</v>
          </cell>
          <cell r="G1279">
            <v>4110308</v>
          </cell>
        </row>
        <row r="1280">
          <cell r="B1280">
            <v>334</v>
          </cell>
          <cell r="F1280">
            <v>1274</v>
          </cell>
          <cell r="G1280">
            <v>4110309</v>
          </cell>
        </row>
        <row r="1281">
          <cell r="B1281">
            <v>335</v>
          </cell>
          <cell r="F1281">
            <v>1275</v>
          </cell>
          <cell r="G1281">
            <v>4110310</v>
          </cell>
        </row>
        <row r="1282">
          <cell r="B1282">
            <v>336</v>
          </cell>
          <cell r="F1282">
            <v>1276</v>
          </cell>
          <cell r="G1282">
            <v>4110311</v>
          </cell>
        </row>
        <row r="1283">
          <cell r="B1283">
            <v>337</v>
          </cell>
          <cell r="F1283">
            <v>1277</v>
          </cell>
          <cell r="G1283">
            <v>4110312</v>
          </cell>
        </row>
        <row r="1284">
          <cell r="B1284">
            <v>338</v>
          </cell>
          <cell r="F1284">
            <v>1278</v>
          </cell>
          <cell r="G1284">
            <v>4110313</v>
          </cell>
        </row>
        <row r="1285">
          <cell r="B1285">
            <v>339</v>
          </cell>
          <cell r="F1285">
            <v>1279</v>
          </cell>
          <cell r="G1285">
            <v>4110314</v>
          </cell>
        </row>
        <row r="1286">
          <cell r="B1286">
            <v>340</v>
          </cell>
          <cell r="F1286">
            <v>1280</v>
          </cell>
          <cell r="G1286">
            <v>4110315</v>
          </cell>
        </row>
        <row r="1287">
          <cell r="B1287">
            <v>341</v>
          </cell>
          <cell r="F1287">
            <v>1281</v>
          </cell>
          <cell r="G1287">
            <v>4110316</v>
          </cell>
        </row>
        <row r="1288">
          <cell r="B1288">
            <v>342</v>
          </cell>
          <cell r="F1288">
            <v>1282</v>
          </cell>
          <cell r="G1288">
            <v>4110317</v>
          </cell>
        </row>
        <row r="1289">
          <cell r="B1289">
            <v>343</v>
          </cell>
          <cell r="F1289">
            <v>1283</v>
          </cell>
          <cell r="G1289">
            <v>4110318</v>
          </cell>
        </row>
        <row r="1290">
          <cell r="B1290">
            <v>344</v>
          </cell>
          <cell r="F1290">
            <v>1284</v>
          </cell>
          <cell r="G1290">
            <v>4110319</v>
          </cell>
        </row>
        <row r="1291">
          <cell r="B1291">
            <v>345</v>
          </cell>
          <cell r="F1291">
            <v>1285</v>
          </cell>
          <cell r="G1291">
            <v>4110320</v>
          </cell>
        </row>
        <row r="1292">
          <cell r="B1292">
            <v>346</v>
          </cell>
          <cell r="F1292">
            <v>1286</v>
          </cell>
          <cell r="G1292">
            <v>4110399</v>
          </cell>
        </row>
        <row r="1293">
          <cell r="B1293">
            <v>347</v>
          </cell>
          <cell r="F1293">
            <v>1287</v>
          </cell>
          <cell r="G1293">
            <v>4110401</v>
          </cell>
        </row>
        <row r="1294">
          <cell r="B1294">
            <v>348</v>
          </cell>
          <cell r="F1294">
            <v>1288</v>
          </cell>
          <cell r="G1294">
            <v>4110402</v>
          </cell>
        </row>
        <row r="1295">
          <cell r="B1295">
            <v>349</v>
          </cell>
          <cell r="F1295">
            <v>1289</v>
          </cell>
          <cell r="G1295">
            <v>4110403</v>
          </cell>
        </row>
        <row r="1296">
          <cell r="B1296">
            <v>350</v>
          </cell>
          <cell r="F1296">
            <v>1290</v>
          </cell>
          <cell r="G1296">
            <v>4110404</v>
          </cell>
        </row>
        <row r="1297">
          <cell r="B1297">
            <v>351</v>
          </cell>
          <cell r="F1297">
            <v>1291</v>
          </cell>
          <cell r="G1297">
            <v>4110405</v>
          </cell>
        </row>
        <row r="1298">
          <cell r="B1298">
            <v>352</v>
          </cell>
          <cell r="F1298">
            <v>1292</v>
          </cell>
          <cell r="G1298">
            <v>4110406</v>
          </cell>
        </row>
        <row r="1299">
          <cell r="B1299">
            <v>353</v>
          </cell>
          <cell r="F1299">
            <v>1293</v>
          </cell>
          <cell r="G1299">
            <v>4110407</v>
          </cell>
        </row>
        <row r="1300">
          <cell r="B1300">
            <v>354</v>
          </cell>
          <cell r="F1300">
            <v>1294</v>
          </cell>
          <cell r="G1300">
            <v>4110408</v>
          </cell>
        </row>
        <row r="1301">
          <cell r="B1301">
            <v>355</v>
          </cell>
          <cell r="F1301">
            <v>1295</v>
          </cell>
          <cell r="G1301">
            <v>4110409</v>
          </cell>
        </row>
        <row r="1302">
          <cell r="B1302">
            <v>356</v>
          </cell>
          <cell r="F1302">
            <v>1296</v>
          </cell>
          <cell r="G1302">
            <v>4110410</v>
          </cell>
        </row>
        <row r="1303">
          <cell r="B1303">
            <v>357</v>
          </cell>
          <cell r="F1303">
            <v>1297</v>
          </cell>
          <cell r="G1303">
            <v>4110411</v>
          </cell>
        </row>
        <row r="1304">
          <cell r="B1304">
            <v>358</v>
          </cell>
          <cell r="F1304">
            <v>1298</v>
          </cell>
          <cell r="G1304">
            <v>4110412</v>
          </cell>
        </row>
        <row r="1305">
          <cell r="B1305">
            <v>359</v>
          </cell>
          <cell r="F1305">
            <v>1299</v>
          </cell>
          <cell r="G1305">
            <v>4110413</v>
          </cell>
        </row>
        <row r="1306">
          <cell r="B1306">
            <v>360</v>
          </cell>
          <cell r="F1306">
            <v>1300</v>
          </cell>
          <cell r="G1306">
            <v>4110414</v>
          </cell>
        </row>
        <row r="1307">
          <cell r="B1307">
            <v>361</v>
          </cell>
          <cell r="F1307">
            <v>1301</v>
          </cell>
          <cell r="G1307">
            <v>4110415</v>
          </cell>
        </row>
        <row r="1308">
          <cell r="B1308">
            <v>362</v>
          </cell>
          <cell r="F1308">
            <v>1302</v>
          </cell>
          <cell r="G1308">
            <v>4110416</v>
          </cell>
        </row>
        <row r="1309">
          <cell r="B1309">
            <v>363</v>
          </cell>
          <cell r="F1309">
            <v>1303</v>
          </cell>
          <cell r="G1309">
            <v>4110417</v>
          </cell>
        </row>
        <row r="1310">
          <cell r="B1310">
            <v>364</v>
          </cell>
          <cell r="F1310">
            <v>1304</v>
          </cell>
          <cell r="G1310">
            <v>4110418</v>
          </cell>
        </row>
        <row r="1311">
          <cell r="B1311">
            <v>365</v>
          </cell>
          <cell r="F1311">
            <v>1305</v>
          </cell>
          <cell r="G1311">
            <v>4110419</v>
          </cell>
        </row>
        <row r="1312">
          <cell r="B1312">
            <v>366</v>
          </cell>
          <cell r="F1312">
            <v>1306</v>
          </cell>
          <cell r="G1312">
            <v>4110420</v>
          </cell>
        </row>
        <row r="1313">
          <cell r="B1313">
            <v>367</v>
          </cell>
          <cell r="F1313">
            <v>1307</v>
          </cell>
          <cell r="G1313">
            <v>4110499</v>
          </cell>
        </row>
        <row r="1314">
          <cell r="B1314">
            <v>368</v>
          </cell>
          <cell r="F1314">
            <v>1308</v>
          </cell>
          <cell r="G1314">
            <v>4110501</v>
          </cell>
        </row>
        <row r="1315">
          <cell r="B1315">
            <v>369</v>
          </cell>
          <cell r="F1315">
            <v>1309</v>
          </cell>
          <cell r="G1315">
            <v>4110502</v>
          </cell>
        </row>
        <row r="1316">
          <cell r="B1316">
            <v>370</v>
          </cell>
          <cell r="F1316">
            <v>1310</v>
          </cell>
          <cell r="G1316">
            <v>4110503</v>
          </cell>
        </row>
        <row r="1317">
          <cell r="B1317">
            <v>371</v>
          </cell>
          <cell r="F1317">
            <v>1311</v>
          </cell>
          <cell r="G1317">
            <v>4110504</v>
          </cell>
        </row>
        <row r="1318">
          <cell r="B1318">
            <v>372</v>
          </cell>
          <cell r="F1318">
            <v>1312</v>
          </cell>
          <cell r="G1318">
            <v>4110505</v>
          </cell>
        </row>
        <row r="1319">
          <cell r="B1319">
            <v>373</v>
          </cell>
          <cell r="F1319">
            <v>1313</v>
          </cell>
          <cell r="G1319">
            <v>4110506</v>
          </cell>
        </row>
        <row r="1320">
          <cell r="B1320">
            <v>374</v>
          </cell>
          <cell r="F1320">
            <v>1314</v>
          </cell>
          <cell r="G1320">
            <v>4110507</v>
          </cell>
        </row>
        <row r="1321">
          <cell r="B1321">
            <v>375</v>
          </cell>
          <cell r="F1321">
            <v>1315</v>
          </cell>
          <cell r="G1321">
            <v>4110508</v>
          </cell>
        </row>
        <row r="1322">
          <cell r="B1322">
            <v>376</v>
          </cell>
          <cell r="F1322">
            <v>1316</v>
          </cell>
          <cell r="G1322">
            <v>4110509</v>
          </cell>
        </row>
        <row r="1323">
          <cell r="B1323">
            <v>377</v>
          </cell>
          <cell r="F1323">
            <v>1317</v>
          </cell>
          <cell r="G1323">
            <v>4110510</v>
          </cell>
        </row>
        <row r="1324">
          <cell r="B1324">
            <v>378</v>
          </cell>
          <cell r="F1324">
            <v>1318</v>
          </cell>
          <cell r="G1324">
            <v>4110511</v>
          </cell>
        </row>
        <row r="1325">
          <cell r="B1325">
            <v>379</v>
          </cell>
          <cell r="F1325">
            <v>1319</v>
          </cell>
          <cell r="G1325">
            <v>4110512</v>
          </cell>
        </row>
        <row r="1326">
          <cell r="B1326">
            <v>380</v>
          </cell>
          <cell r="F1326">
            <v>1320</v>
          </cell>
          <cell r="G1326">
            <v>4110513</v>
          </cell>
        </row>
        <row r="1327">
          <cell r="B1327">
            <v>381</v>
          </cell>
          <cell r="F1327">
            <v>1321</v>
          </cell>
          <cell r="G1327">
            <v>4110514</v>
          </cell>
        </row>
        <row r="1328">
          <cell r="B1328">
            <v>382</v>
          </cell>
          <cell r="F1328">
            <v>1322</v>
          </cell>
          <cell r="G1328">
            <v>4110515</v>
          </cell>
        </row>
        <row r="1329">
          <cell r="B1329">
            <v>383</v>
          </cell>
          <cell r="F1329">
            <v>1323</v>
          </cell>
          <cell r="G1329">
            <v>4110516</v>
          </cell>
        </row>
        <row r="1330">
          <cell r="B1330">
            <v>384</v>
          </cell>
          <cell r="F1330">
            <v>1324</v>
          </cell>
          <cell r="G1330">
            <v>4110517</v>
          </cell>
        </row>
        <row r="1331">
          <cell r="B1331">
            <v>385</v>
          </cell>
          <cell r="F1331">
            <v>1325</v>
          </cell>
          <cell r="G1331">
            <v>4110518</v>
          </cell>
        </row>
        <row r="1332">
          <cell r="B1332">
            <v>386</v>
          </cell>
          <cell r="F1332">
            <v>1326</v>
          </cell>
          <cell r="G1332">
            <v>4110519</v>
          </cell>
        </row>
        <row r="1333">
          <cell r="B1333">
            <v>387</v>
          </cell>
          <cell r="F1333">
            <v>1327</v>
          </cell>
          <cell r="G1333">
            <v>4110520</v>
          </cell>
        </row>
        <row r="1334">
          <cell r="B1334">
            <v>388</v>
          </cell>
          <cell r="F1334">
            <v>1328</v>
          </cell>
          <cell r="G1334">
            <v>4110599</v>
          </cell>
        </row>
        <row r="1335">
          <cell r="B1335">
            <v>389</v>
          </cell>
          <cell r="F1335">
            <v>1329</v>
          </cell>
          <cell r="G1335">
            <v>4110601</v>
          </cell>
        </row>
        <row r="1336">
          <cell r="B1336">
            <v>390</v>
          </cell>
          <cell r="F1336">
            <v>1330</v>
          </cell>
          <cell r="G1336">
            <v>4110602</v>
          </cell>
        </row>
        <row r="1337">
          <cell r="B1337">
            <v>391</v>
          </cell>
          <cell r="F1337">
            <v>1331</v>
          </cell>
          <cell r="G1337">
            <v>4110603</v>
          </cell>
        </row>
        <row r="1338">
          <cell r="B1338">
            <v>392</v>
          </cell>
          <cell r="F1338">
            <v>1332</v>
          </cell>
          <cell r="G1338">
            <v>4110604</v>
          </cell>
        </row>
        <row r="1339">
          <cell r="B1339">
            <v>393</v>
          </cell>
          <cell r="F1339">
            <v>1333</v>
          </cell>
          <cell r="G1339">
            <v>4110605</v>
          </cell>
        </row>
        <row r="1340">
          <cell r="B1340">
            <v>394</v>
          </cell>
          <cell r="F1340">
            <v>1334</v>
          </cell>
          <cell r="G1340">
            <v>4110606</v>
          </cell>
        </row>
        <row r="1341">
          <cell r="B1341">
            <v>395</v>
          </cell>
          <cell r="F1341">
            <v>1335</v>
          </cell>
          <cell r="G1341">
            <v>4110607</v>
          </cell>
        </row>
        <row r="1342">
          <cell r="B1342">
            <v>396</v>
          </cell>
          <cell r="F1342">
            <v>1336</v>
          </cell>
          <cell r="G1342">
            <v>4110608</v>
          </cell>
        </row>
        <row r="1343">
          <cell r="B1343">
            <v>397</v>
          </cell>
          <cell r="F1343">
            <v>1337</v>
          </cell>
          <cell r="G1343">
            <v>4110609</v>
          </cell>
        </row>
        <row r="1344">
          <cell r="B1344">
            <v>398</v>
          </cell>
          <cell r="F1344">
            <v>1338</v>
          </cell>
          <cell r="G1344">
            <v>4110610</v>
          </cell>
        </row>
        <row r="1345">
          <cell r="B1345">
            <v>399</v>
          </cell>
          <cell r="F1345">
            <v>1339</v>
          </cell>
          <cell r="G1345">
            <v>4110611</v>
          </cell>
        </row>
        <row r="1346">
          <cell r="B1346">
            <v>400</v>
          </cell>
          <cell r="F1346">
            <v>1340</v>
          </cell>
          <cell r="G1346">
            <v>4110612</v>
          </cell>
        </row>
        <row r="1347">
          <cell r="B1347">
            <v>401</v>
          </cell>
          <cell r="F1347">
            <v>1341</v>
          </cell>
          <cell r="G1347">
            <v>4110613</v>
          </cell>
        </row>
        <row r="1348">
          <cell r="B1348">
            <v>402</v>
          </cell>
          <cell r="F1348">
            <v>1342</v>
          </cell>
          <cell r="G1348">
            <v>4110614</v>
          </cell>
        </row>
        <row r="1349">
          <cell r="B1349">
            <v>403</v>
          </cell>
          <cell r="F1349">
            <v>1343</v>
          </cell>
          <cell r="G1349">
            <v>4110615</v>
          </cell>
        </row>
        <row r="1350">
          <cell r="B1350">
            <v>404</v>
          </cell>
          <cell r="F1350">
            <v>1344</v>
          </cell>
          <cell r="G1350">
            <v>4110616</v>
          </cell>
        </row>
        <row r="1351">
          <cell r="B1351">
            <v>405</v>
          </cell>
          <cell r="F1351">
            <v>1345</v>
          </cell>
          <cell r="G1351">
            <v>4110617</v>
          </cell>
        </row>
        <row r="1352">
          <cell r="B1352">
            <v>406</v>
          </cell>
          <cell r="F1352">
            <v>1346</v>
          </cell>
          <cell r="G1352">
            <v>4110618</v>
          </cell>
        </row>
        <row r="1353">
          <cell r="B1353">
            <v>407</v>
          </cell>
          <cell r="F1353">
            <v>1347</v>
          </cell>
          <cell r="G1353">
            <v>4110619</v>
          </cell>
        </row>
        <row r="1354">
          <cell r="B1354">
            <v>408</v>
          </cell>
          <cell r="F1354">
            <v>1348</v>
          </cell>
          <cell r="G1354">
            <v>4110620</v>
          </cell>
        </row>
        <row r="1355">
          <cell r="B1355">
            <v>409</v>
          </cell>
          <cell r="F1355">
            <v>1349</v>
          </cell>
          <cell r="G1355">
            <v>4110621</v>
          </cell>
        </row>
        <row r="1356">
          <cell r="B1356">
            <v>410</v>
          </cell>
          <cell r="F1356">
            <v>1350</v>
          </cell>
          <cell r="G1356">
            <v>4110622</v>
          </cell>
        </row>
        <row r="1357">
          <cell r="B1357">
            <v>411</v>
          </cell>
          <cell r="F1357">
            <v>1351</v>
          </cell>
          <cell r="G1357">
            <v>4110623</v>
          </cell>
        </row>
        <row r="1358">
          <cell r="B1358">
            <v>412</v>
          </cell>
          <cell r="F1358">
            <v>1352</v>
          </cell>
          <cell r="G1358">
            <v>4110624</v>
          </cell>
        </row>
        <row r="1359">
          <cell r="B1359">
            <v>413</v>
          </cell>
          <cell r="F1359">
            <v>1353</v>
          </cell>
          <cell r="G1359">
            <v>4110625</v>
          </cell>
        </row>
        <row r="1360">
          <cell r="B1360">
            <v>414</v>
          </cell>
          <cell r="F1360">
            <v>1354</v>
          </cell>
          <cell r="G1360">
            <v>4110626</v>
          </cell>
        </row>
        <row r="1361">
          <cell r="B1361">
            <v>415</v>
          </cell>
          <cell r="F1361">
            <v>1355</v>
          </cell>
          <cell r="G1361">
            <v>4110627</v>
          </cell>
        </row>
        <row r="1362">
          <cell r="B1362">
            <v>416</v>
          </cell>
          <cell r="F1362">
            <v>1356</v>
          </cell>
          <cell r="G1362">
            <v>4110628</v>
          </cell>
        </row>
        <row r="1363">
          <cell r="B1363">
            <v>417</v>
          </cell>
          <cell r="F1363">
            <v>1357</v>
          </cell>
          <cell r="G1363">
            <v>4110629</v>
          </cell>
        </row>
        <row r="1364">
          <cell r="B1364">
            <v>418</v>
          </cell>
          <cell r="F1364">
            <v>1358</v>
          </cell>
          <cell r="G1364">
            <v>4110630</v>
          </cell>
        </row>
        <row r="1365">
          <cell r="B1365">
            <v>419</v>
          </cell>
          <cell r="F1365">
            <v>1359</v>
          </cell>
          <cell r="G1365">
            <v>4110631</v>
          </cell>
        </row>
        <row r="1366">
          <cell r="B1366">
            <v>420</v>
          </cell>
          <cell r="F1366">
            <v>1360</v>
          </cell>
          <cell r="G1366">
            <v>4110632</v>
          </cell>
        </row>
        <row r="1367">
          <cell r="B1367">
            <v>421</v>
          </cell>
          <cell r="F1367">
            <v>1361</v>
          </cell>
          <cell r="G1367">
            <v>4110633</v>
          </cell>
        </row>
        <row r="1368">
          <cell r="B1368">
            <v>422</v>
          </cell>
          <cell r="F1368">
            <v>1362</v>
          </cell>
          <cell r="G1368">
            <v>4110634</v>
          </cell>
        </row>
        <row r="1369">
          <cell r="B1369">
            <v>423</v>
          </cell>
          <cell r="F1369">
            <v>1363</v>
          </cell>
          <cell r="G1369">
            <v>4110635</v>
          </cell>
        </row>
        <row r="1370">
          <cell r="B1370">
            <v>424</v>
          </cell>
          <cell r="F1370">
            <v>1364</v>
          </cell>
          <cell r="G1370">
            <v>4110699</v>
          </cell>
        </row>
        <row r="1371">
          <cell r="B1371">
            <v>425</v>
          </cell>
          <cell r="F1371">
            <v>1365</v>
          </cell>
          <cell r="G1371">
            <v>4111101</v>
          </cell>
        </row>
        <row r="1372">
          <cell r="B1372">
            <v>426</v>
          </cell>
          <cell r="F1372">
            <v>1366</v>
          </cell>
          <cell r="G1372">
            <v>4111102</v>
          </cell>
        </row>
        <row r="1373">
          <cell r="B1373">
            <v>427</v>
          </cell>
          <cell r="F1373">
            <v>1367</v>
          </cell>
          <cell r="G1373">
            <v>4111201</v>
          </cell>
        </row>
        <row r="1374">
          <cell r="B1374">
            <v>428</v>
          </cell>
          <cell r="F1374">
            <v>1368</v>
          </cell>
          <cell r="G1374">
            <v>4111202</v>
          </cell>
        </row>
        <row r="1375">
          <cell r="B1375">
            <v>429</v>
          </cell>
          <cell r="F1375">
            <v>1369</v>
          </cell>
          <cell r="G1375">
            <v>4111203</v>
          </cell>
        </row>
        <row r="1376">
          <cell r="B1376">
            <v>430</v>
          </cell>
          <cell r="F1376">
            <v>1370</v>
          </cell>
          <cell r="G1376">
            <v>4111204</v>
          </cell>
        </row>
        <row r="1377">
          <cell r="B1377">
            <v>431</v>
          </cell>
          <cell r="F1377">
            <v>1371</v>
          </cell>
          <cell r="G1377">
            <v>4111205</v>
          </cell>
        </row>
        <row r="1378">
          <cell r="B1378">
            <v>432</v>
          </cell>
          <cell r="F1378">
            <v>1372</v>
          </cell>
          <cell r="G1378">
            <v>4111206</v>
          </cell>
        </row>
        <row r="1379">
          <cell r="B1379">
            <v>433</v>
          </cell>
          <cell r="F1379">
            <v>1373</v>
          </cell>
          <cell r="G1379">
            <v>4111207</v>
          </cell>
        </row>
        <row r="1380">
          <cell r="B1380">
            <v>434</v>
          </cell>
          <cell r="F1380">
            <v>1374</v>
          </cell>
          <cell r="G1380">
            <v>4111208</v>
          </cell>
        </row>
        <row r="1381">
          <cell r="B1381">
            <v>435</v>
          </cell>
          <cell r="F1381">
            <v>1375</v>
          </cell>
          <cell r="G1381">
            <v>4111209</v>
          </cell>
        </row>
        <row r="1382">
          <cell r="B1382">
            <v>436</v>
          </cell>
          <cell r="F1382">
            <v>1376</v>
          </cell>
          <cell r="G1382">
            <v>4111210</v>
          </cell>
        </row>
        <row r="1383">
          <cell r="B1383">
            <v>437</v>
          </cell>
          <cell r="F1383">
            <v>1377</v>
          </cell>
          <cell r="G1383">
            <v>4111211</v>
          </cell>
        </row>
        <row r="1384">
          <cell r="B1384">
            <v>438</v>
          </cell>
          <cell r="F1384">
            <v>1378</v>
          </cell>
          <cell r="G1384">
            <v>4111212</v>
          </cell>
        </row>
        <row r="1385">
          <cell r="B1385">
            <v>439</v>
          </cell>
          <cell r="F1385">
            <v>1379</v>
          </cell>
          <cell r="G1385">
            <v>4111213</v>
          </cell>
        </row>
        <row r="1386">
          <cell r="B1386">
            <v>440</v>
          </cell>
          <cell r="F1386">
            <v>1380</v>
          </cell>
          <cell r="G1386">
            <v>4111214</v>
          </cell>
        </row>
        <row r="1387">
          <cell r="B1387">
            <v>441</v>
          </cell>
          <cell r="F1387">
            <v>1381</v>
          </cell>
          <cell r="G1387">
            <v>4111215</v>
          </cell>
        </row>
        <row r="1388">
          <cell r="B1388">
            <v>442</v>
          </cell>
          <cell r="F1388">
            <v>1382</v>
          </cell>
          <cell r="G1388">
            <v>4111216</v>
          </cell>
        </row>
        <row r="1389">
          <cell r="B1389">
            <v>443</v>
          </cell>
          <cell r="F1389">
            <v>1383</v>
          </cell>
          <cell r="G1389">
            <v>4111217</v>
          </cell>
        </row>
        <row r="1390">
          <cell r="B1390">
            <v>444</v>
          </cell>
          <cell r="F1390">
            <v>1384</v>
          </cell>
          <cell r="G1390">
            <v>4111218</v>
          </cell>
        </row>
        <row r="1391">
          <cell r="B1391">
            <v>445</v>
          </cell>
          <cell r="F1391">
            <v>1385</v>
          </cell>
          <cell r="G1391">
            <v>4111219</v>
          </cell>
        </row>
        <row r="1392">
          <cell r="B1392">
            <v>446</v>
          </cell>
          <cell r="F1392">
            <v>1386</v>
          </cell>
          <cell r="G1392">
            <v>4111220</v>
          </cell>
        </row>
        <row r="1393">
          <cell r="B1393">
            <v>447</v>
          </cell>
          <cell r="F1393">
            <v>1387</v>
          </cell>
          <cell r="G1393">
            <v>4111221</v>
          </cell>
        </row>
        <row r="1394">
          <cell r="B1394">
            <v>448</v>
          </cell>
          <cell r="F1394">
            <v>1388</v>
          </cell>
          <cell r="G1394">
            <v>4111222</v>
          </cell>
        </row>
        <row r="1395">
          <cell r="B1395">
            <v>449</v>
          </cell>
          <cell r="F1395">
            <v>1389</v>
          </cell>
          <cell r="G1395">
            <v>4111223</v>
          </cell>
        </row>
        <row r="1396">
          <cell r="B1396">
            <v>450</v>
          </cell>
          <cell r="F1396">
            <v>1390</v>
          </cell>
          <cell r="G1396">
            <v>4111224</v>
          </cell>
        </row>
        <row r="1397">
          <cell r="B1397">
            <v>451</v>
          </cell>
          <cell r="F1397">
            <v>1391</v>
          </cell>
          <cell r="G1397">
            <v>4111225</v>
          </cell>
        </row>
        <row r="1398">
          <cell r="B1398">
            <v>452</v>
          </cell>
          <cell r="F1398">
            <v>1392</v>
          </cell>
          <cell r="G1398">
            <v>4111226</v>
          </cell>
        </row>
        <row r="1399">
          <cell r="B1399">
            <v>453</v>
          </cell>
          <cell r="F1399">
            <v>1393</v>
          </cell>
          <cell r="G1399">
            <v>4111227</v>
          </cell>
        </row>
        <row r="1400">
          <cell r="B1400">
            <v>454</v>
          </cell>
          <cell r="F1400">
            <v>1394</v>
          </cell>
          <cell r="G1400">
            <v>4111228</v>
          </cell>
        </row>
        <row r="1401">
          <cell r="B1401">
            <v>455</v>
          </cell>
          <cell r="F1401">
            <v>1395</v>
          </cell>
          <cell r="G1401">
            <v>4111229</v>
          </cell>
        </row>
        <row r="1402">
          <cell r="B1402">
            <v>456</v>
          </cell>
          <cell r="F1402">
            <v>1396</v>
          </cell>
          <cell r="G1402">
            <v>4111230</v>
          </cell>
        </row>
        <row r="1403">
          <cell r="B1403">
            <v>457</v>
          </cell>
          <cell r="F1403">
            <v>1397</v>
          </cell>
          <cell r="G1403">
            <v>4111299</v>
          </cell>
        </row>
        <row r="1404">
          <cell r="B1404">
            <v>458</v>
          </cell>
          <cell r="F1404">
            <v>1398</v>
          </cell>
          <cell r="G1404">
            <v>4111301</v>
          </cell>
        </row>
        <row r="1405">
          <cell r="B1405">
            <v>459</v>
          </cell>
          <cell r="F1405">
            <v>1399</v>
          </cell>
          <cell r="G1405">
            <v>4111302</v>
          </cell>
        </row>
        <row r="1406">
          <cell r="B1406">
            <v>460</v>
          </cell>
          <cell r="F1406">
            <v>1400</v>
          </cell>
          <cell r="G1406">
            <v>4111303</v>
          </cell>
        </row>
        <row r="1407">
          <cell r="B1407">
            <v>461</v>
          </cell>
          <cell r="F1407">
            <v>1401</v>
          </cell>
          <cell r="G1407">
            <v>4111304</v>
          </cell>
        </row>
        <row r="1408">
          <cell r="B1408">
            <v>462</v>
          </cell>
          <cell r="F1408">
            <v>1402</v>
          </cell>
          <cell r="G1408">
            <v>4111305</v>
          </cell>
        </row>
        <row r="1409">
          <cell r="B1409">
            <v>463</v>
          </cell>
          <cell r="F1409">
            <v>1403</v>
          </cell>
          <cell r="G1409">
            <v>4111306</v>
          </cell>
        </row>
        <row r="1410">
          <cell r="B1410">
            <v>464</v>
          </cell>
          <cell r="F1410">
            <v>1404</v>
          </cell>
          <cell r="G1410">
            <v>4111307</v>
          </cell>
        </row>
        <row r="1411">
          <cell r="B1411">
            <v>465</v>
          </cell>
          <cell r="F1411">
            <v>1405</v>
          </cell>
          <cell r="G1411">
            <v>4111308</v>
          </cell>
        </row>
        <row r="1412">
          <cell r="B1412">
            <v>466</v>
          </cell>
          <cell r="F1412">
            <v>1406</v>
          </cell>
          <cell r="G1412">
            <v>4111309</v>
          </cell>
        </row>
        <row r="1413">
          <cell r="B1413">
            <v>467</v>
          </cell>
          <cell r="F1413">
            <v>1407</v>
          </cell>
          <cell r="G1413">
            <v>4111310</v>
          </cell>
        </row>
        <row r="1414">
          <cell r="B1414">
            <v>468</v>
          </cell>
          <cell r="F1414">
            <v>1408</v>
          </cell>
          <cell r="G1414">
            <v>4111311</v>
          </cell>
        </row>
        <row r="1415">
          <cell r="B1415">
            <v>469</v>
          </cell>
          <cell r="F1415">
            <v>1409</v>
          </cell>
          <cell r="G1415">
            <v>4111312</v>
          </cell>
        </row>
        <row r="1416">
          <cell r="B1416">
            <v>470</v>
          </cell>
          <cell r="F1416">
            <v>1410</v>
          </cell>
          <cell r="G1416">
            <v>4111313</v>
          </cell>
        </row>
        <row r="1417">
          <cell r="B1417">
            <v>471</v>
          </cell>
          <cell r="F1417">
            <v>1411</v>
          </cell>
          <cell r="G1417">
            <v>4111314</v>
          </cell>
        </row>
        <row r="1418">
          <cell r="B1418">
            <v>472</v>
          </cell>
          <cell r="F1418">
            <v>1412</v>
          </cell>
          <cell r="G1418">
            <v>4111315</v>
          </cell>
        </row>
        <row r="1419">
          <cell r="B1419">
            <v>473</v>
          </cell>
          <cell r="F1419">
            <v>1413</v>
          </cell>
          <cell r="G1419">
            <v>4111316</v>
          </cell>
        </row>
        <row r="1420">
          <cell r="B1420">
            <v>474</v>
          </cell>
          <cell r="F1420">
            <v>1414</v>
          </cell>
          <cell r="G1420">
            <v>4111317</v>
          </cell>
        </row>
        <row r="1421">
          <cell r="B1421">
            <v>475</v>
          </cell>
          <cell r="F1421">
            <v>1415</v>
          </cell>
          <cell r="G1421">
            <v>4111318</v>
          </cell>
        </row>
        <row r="1422">
          <cell r="B1422">
            <v>476</v>
          </cell>
          <cell r="F1422">
            <v>1416</v>
          </cell>
          <cell r="G1422">
            <v>4111319</v>
          </cell>
        </row>
        <row r="1423">
          <cell r="B1423">
            <v>477</v>
          </cell>
          <cell r="F1423">
            <v>1417</v>
          </cell>
          <cell r="G1423">
            <v>4111320</v>
          </cell>
        </row>
        <row r="1424">
          <cell r="B1424">
            <v>478</v>
          </cell>
          <cell r="F1424">
            <v>1418</v>
          </cell>
          <cell r="G1424">
            <v>4111321</v>
          </cell>
        </row>
        <row r="1425">
          <cell r="B1425">
            <v>479</v>
          </cell>
          <cell r="F1425">
            <v>1419</v>
          </cell>
          <cell r="G1425">
            <v>4111322</v>
          </cell>
        </row>
        <row r="1426">
          <cell r="B1426">
            <v>480</v>
          </cell>
          <cell r="F1426">
            <v>1420</v>
          </cell>
          <cell r="G1426">
            <v>4111323</v>
          </cell>
        </row>
        <row r="1427">
          <cell r="B1427">
            <v>481</v>
          </cell>
          <cell r="F1427">
            <v>1421</v>
          </cell>
          <cell r="G1427">
            <v>4111324</v>
          </cell>
        </row>
        <row r="1428">
          <cell r="B1428">
            <v>482</v>
          </cell>
          <cell r="F1428">
            <v>1422</v>
          </cell>
          <cell r="G1428">
            <v>4111325</v>
          </cell>
        </row>
        <row r="1429">
          <cell r="B1429">
            <v>483</v>
          </cell>
          <cell r="F1429">
            <v>1423</v>
          </cell>
          <cell r="G1429">
            <v>4111326</v>
          </cell>
        </row>
        <row r="1430">
          <cell r="B1430">
            <v>484</v>
          </cell>
          <cell r="F1430">
            <v>1424</v>
          </cell>
          <cell r="G1430">
            <v>4111327</v>
          </cell>
        </row>
        <row r="1431">
          <cell r="B1431">
            <v>485</v>
          </cell>
          <cell r="F1431">
            <v>1425</v>
          </cell>
          <cell r="G1431">
            <v>4111328</v>
          </cell>
        </row>
        <row r="1432">
          <cell r="B1432">
            <v>486</v>
          </cell>
          <cell r="F1432">
            <v>1426</v>
          </cell>
          <cell r="G1432">
            <v>4111329</v>
          </cell>
        </row>
        <row r="1433">
          <cell r="B1433">
            <v>487</v>
          </cell>
          <cell r="F1433">
            <v>1427</v>
          </cell>
          <cell r="G1433">
            <v>4111330</v>
          </cell>
        </row>
        <row r="1434">
          <cell r="B1434">
            <v>488</v>
          </cell>
          <cell r="F1434">
            <v>1428</v>
          </cell>
          <cell r="G1434">
            <v>4111331</v>
          </cell>
        </row>
        <row r="1435">
          <cell r="B1435">
            <v>489</v>
          </cell>
          <cell r="F1435">
            <v>1429</v>
          </cell>
          <cell r="G1435">
            <v>4111332</v>
          </cell>
        </row>
        <row r="1436">
          <cell r="B1436">
            <v>490</v>
          </cell>
          <cell r="F1436">
            <v>1430</v>
          </cell>
          <cell r="G1436">
            <v>4111333</v>
          </cell>
        </row>
        <row r="1437">
          <cell r="B1437">
            <v>491</v>
          </cell>
          <cell r="F1437">
            <v>1431</v>
          </cell>
          <cell r="G1437">
            <v>4111334</v>
          </cell>
        </row>
        <row r="1438">
          <cell r="B1438">
            <v>492</v>
          </cell>
          <cell r="F1438">
            <v>1432</v>
          </cell>
          <cell r="G1438">
            <v>4111335</v>
          </cell>
        </row>
        <row r="1439">
          <cell r="B1439">
            <v>493</v>
          </cell>
          <cell r="F1439">
            <v>1433</v>
          </cell>
          <cell r="G1439">
            <v>4111336</v>
          </cell>
        </row>
        <row r="1440">
          <cell r="B1440">
            <v>494</v>
          </cell>
          <cell r="F1440">
            <v>1434</v>
          </cell>
          <cell r="G1440">
            <v>4111337</v>
          </cell>
        </row>
        <row r="1441">
          <cell r="B1441">
            <v>495</v>
          </cell>
          <cell r="F1441">
            <v>1435</v>
          </cell>
          <cell r="G1441">
            <v>4111338</v>
          </cell>
        </row>
        <row r="1442">
          <cell r="B1442">
            <v>496</v>
          </cell>
          <cell r="F1442">
            <v>1436</v>
          </cell>
          <cell r="G1442">
            <v>4111339</v>
          </cell>
        </row>
        <row r="1443">
          <cell r="B1443">
            <v>497</v>
          </cell>
          <cell r="F1443">
            <v>1437</v>
          </cell>
          <cell r="G1443">
            <v>4111340</v>
          </cell>
        </row>
        <row r="1444">
          <cell r="B1444">
            <v>498</v>
          </cell>
          <cell r="F1444">
            <v>1438</v>
          </cell>
          <cell r="G1444">
            <v>4111399</v>
          </cell>
        </row>
        <row r="1445">
          <cell r="B1445">
            <v>499</v>
          </cell>
          <cell r="F1445">
            <v>1439</v>
          </cell>
          <cell r="G1445">
            <v>4111401</v>
          </cell>
        </row>
        <row r="1446">
          <cell r="B1446">
            <v>500</v>
          </cell>
          <cell r="F1446">
            <v>1440</v>
          </cell>
          <cell r="G1446">
            <v>4111402</v>
          </cell>
        </row>
        <row r="1447">
          <cell r="B1447">
            <v>501</v>
          </cell>
          <cell r="F1447">
            <v>1441</v>
          </cell>
          <cell r="G1447">
            <v>4111403</v>
          </cell>
        </row>
        <row r="1448">
          <cell r="B1448">
            <v>502</v>
          </cell>
          <cell r="F1448">
            <v>1442</v>
          </cell>
          <cell r="G1448">
            <v>4111404</v>
          </cell>
        </row>
        <row r="1449">
          <cell r="B1449">
            <v>503</v>
          </cell>
          <cell r="F1449">
            <v>1443</v>
          </cell>
          <cell r="G1449">
            <v>4111405</v>
          </cell>
        </row>
        <row r="1450">
          <cell r="B1450">
            <v>504</v>
          </cell>
          <cell r="F1450">
            <v>1444</v>
          </cell>
          <cell r="G1450">
            <v>4111499</v>
          </cell>
        </row>
        <row r="1451">
          <cell r="B1451">
            <v>505</v>
          </cell>
          <cell r="F1451">
            <v>1445</v>
          </cell>
          <cell r="G1451">
            <v>4111501</v>
          </cell>
        </row>
        <row r="1452">
          <cell r="B1452">
            <v>506</v>
          </cell>
          <cell r="F1452">
            <v>1446</v>
          </cell>
          <cell r="G1452">
            <v>4111502</v>
          </cell>
        </row>
        <row r="1453">
          <cell r="B1453">
            <v>507</v>
          </cell>
          <cell r="F1453">
            <v>1447</v>
          </cell>
          <cell r="G1453">
            <v>4111503</v>
          </cell>
        </row>
        <row r="1454">
          <cell r="B1454">
            <v>508</v>
          </cell>
          <cell r="F1454">
            <v>1448</v>
          </cell>
          <cell r="G1454">
            <v>4111504</v>
          </cell>
        </row>
        <row r="1455">
          <cell r="B1455">
            <v>509</v>
          </cell>
          <cell r="F1455">
            <v>1449</v>
          </cell>
          <cell r="G1455">
            <v>4111505</v>
          </cell>
        </row>
        <row r="1456">
          <cell r="B1456">
            <v>510</v>
          </cell>
          <cell r="F1456">
            <v>1450</v>
          </cell>
          <cell r="G1456">
            <v>4111599</v>
          </cell>
        </row>
        <row r="1457">
          <cell r="B1457">
            <v>511</v>
          </cell>
          <cell r="F1457">
            <v>1451</v>
          </cell>
          <cell r="G1457">
            <v>4111601</v>
          </cell>
        </row>
        <row r="1458">
          <cell r="B1458">
            <v>512</v>
          </cell>
          <cell r="F1458">
            <v>1452</v>
          </cell>
          <cell r="G1458">
            <v>4111602</v>
          </cell>
        </row>
        <row r="1459">
          <cell r="B1459">
            <v>513</v>
          </cell>
          <cell r="F1459">
            <v>1453</v>
          </cell>
          <cell r="G1459">
            <v>4111603</v>
          </cell>
        </row>
        <row r="1460">
          <cell r="B1460">
            <v>514</v>
          </cell>
          <cell r="F1460">
            <v>1454</v>
          </cell>
          <cell r="G1460">
            <v>4111604</v>
          </cell>
        </row>
        <row r="1461">
          <cell r="B1461">
            <v>515</v>
          </cell>
          <cell r="F1461">
            <v>1455</v>
          </cell>
          <cell r="G1461">
            <v>4111605</v>
          </cell>
        </row>
        <row r="1462">
          <cell r="B1462">
            <v>516</v>
          </cell>
          <cell r="F1462">
            <v>1456</v>
          </cell>
          <cell r="G1462">
            <v>4111606</v>
          </cell>
        </row>
        <row r="1463">
          <cell r="B1463">
            <v>517</v>
          </cell>
          <cell r="F1463">
            <v>1457</v>
          </cell>
          <cell r="G1463">
            <v>4111607</v>
          </cell>
        </row>
        <row r="1464">
          <cell r="B1464">
            <v>518</v>
          </cell>
          <cell r="F1464">
            <v>1458</v>
          </cell>
          <cell r="G1464">
            <v>4111608</v>
          </cell>
        </row>
        <row r="1465">
          <cell r="B1465">
            <v>519</v>
          </cell>
          <cell r="F1465">
            <v>1459</v>
          </cell>
          <cell r="G1465">
            <v>4111609</v>
          </cell>
        </row>
        <row r="1466">
          <cell r="B1466">
            <v>520</v>
          </cell>
          <cell r="F1466">
            <v>1460</v>
          </cell>
          <cell r="G1466">
            <v>4111610</v>
          </cell>
        </row>
        <row r="1467">
          <cell r="B1467">
            <v>521</v>
          </cell>
          <cell r="F1467">
            <v>1461</v>
          </cell>
          <cell r="G1467">
            <v>4111611</v>
          </cell>
        </row>
        <row r="1468">
          <cell r="B1468">
            <v>522</v>
          </cell>
          <cell r="F1468">
            <v>1462</v>
          </cell>
          <cell r="G1468">
            <v>4111612</v>
          </cell>
        </row>
        <row r="1469">
          <cell r="B1469">
            <v>523</v>
          </cell>
          <cell r="F1469">
            <v>1463</v>
          </cell>
          <cell r="G1469">
            <v>4111613</v>
          </cell>
        </row>
        <row r="1470">
          <cell r="B1470">
            <v>524</v>
          </cell>
          <cell r="F1470">
            <v>1464</v>
          </cell>
          <cell r="G1470">
            <v>4111614</v>
          </cell>
        </row>
        <row r="1471">
          <cell r="B1471">
            <v>525</v>
          </cell>
          <cell r="F1471">
            <v>1465</v>
          </cell>
          <cell r="G1471">
            <v>4111615</v>
          </cell>
        </row>
        <row r="1472">
          <cell r="B1472">
            <v>526</v>
          </cell>
          <cell r="F1472">
            <v>1466</v>
          </cell>
          <cell r="G1472">
            <v>4111616</v>
          </cell>
        </row>
        <row r="1473">
          <cell r="B1473">
            <v>527</v>
          </cell>
          <cell r="F1473">
            <v>1467</v>
          </cell>
          <cell r="G1473">
            <v>4111617</v>
          </cell>
        </row>
        <row r="1474">
          <cell r="B1474">
            <v>528</v>
          </cell>
          <cell r="F1474">
            <v>1468</v>
          </cell>
          <cell r="G1474">
            <v>4111618</v>
          </cell>
        </row>
        <row r="1475">
          <cell r="B1475">
            <v>529</v>
          </cell>
          <cell r="F1475">
            <v>1469</v>
          </cell>
          <cell r="G1475">
            <v>4111619</v>
          </cell>
        </row>
        <row r="1476">
          <cell r="B1476">
            <v>530</v>
          </cell>
          <cell r="F1476">
            <v>1470</v>
          </cell>
          <cell r="G1476">
            <v>4111620</v>
          </cell>
        </row>
        <row r="1477">
          <cell r="B1477">
            <v>531</v>
          </cell>
          <cell r="F1477">
            <v>1471</v>
          </cell>
          <cell r="G1477">
            <v>4111621</v>
          </cell>
        </row>
        <row r="1478">
          <cell r="B1478">
            <v>532</v>
          </cell>
          <cell r="F1478">
            <v>1472</v>
          </cell>
          <cell r="G1478">
            <v>4111622</v>
          </cell>
        </row>
        <row r="1479">
          <cell r="B1479">
            <v>533</v>
          </cell>
          <cell r="F1479">
            <v>1473</v>
          </cell>
          <cell r="G1479">
            <v>4111623</v>
          </cell>
        </row>
        <row r="1480">
          <cell r="B1480">
            <v>534</v>
          </cell>
          <cell r="F1480">
            <v>1474</v>
          </cell>
          <cell r="G1480">
            <v>4111624</v>
          </cell>
        </row>
        <row r="1481">
          <cell r="B1481">
            <v>535</v>
          </cell>
          <cell r="F1481">
            <v>1475</v>
          </cell>
          <cell r="G1481">
            <v>4111625</v>
          </cell>
        </row>
        <row r="1482">
          <cell r="B1482">
            <v>536</v>
          </cell>
          <cell r="F1482">
            <v>1476</v>
          </cell>
          <cell r="G1482">
            <v>4111699</v>
          </cell>
        </row>
        <row r="1483">
          <cell r="B1483">
            <v>537</v>
          </cell>
          <cell r="F1483">
            <v>1477</v>
          </cell>
          <cell r="G1483">
            <v>4111801</v>
          </cell>
        </row>
        <row r="1484">
          <cell r="B1484">
            <v>538</v>
          </cell>
          <cell r="F1484">
            <v>1478</v>
          </cell>
          <cell r="G1484">
            <v>4111802</v>
          </cell>
        </row>
        <row r="1485">
          <cell r="B1485">
            <v>539</v>
          </cell>
          <cell r="F1485">
            <v>1479</v>
          </cell>
          <cell r="G1485">
            <v>4111803</v>
          </cell>
        </row>
        <row r="1486">
          <cell r="B1486">
            <v>540</v>
          </cell>
          <cell r="F1486">
            <v>1480</v>
          </cell>
          <cell r="G1486">
            <v>4111804</v>
          </cell>
        </row>
        <row r="1487">
          <cell r="B1487">
            <v>541</v>
          </cell>
          <cell r="F1487">
            <v>1481</v>
          </cell>
          <cell r="G1487">
            <v>4111805</v>
          </cell>
        </row>
        <row r="1488">
          <cell r="B1488">
            <v>542</v>
          </cell>
          <cell r="F1488">
            <v>1482</v>
          </cell>
          <cell r="G1488">
            <v>4111806</v>
          </cell>
        </row>
        <row r="1489">
          <cell r="B1489">
            <v>543</v>
          </cell>
          <cell r="F1489">
            <v>1483</v>
          </cell>
          <cell r="G1489">
            <v>4111807</v>
          </cell>
        </row>
        <row r="1490">
          <cell r="B1490">
            <v>544</v>
          </cell>
          <cell r="F1490">
            <v>1484</v>
          </cell>
          <cell r="G1490">
            <v>4111808</v>
          </cell>
        </row>
        <row r="1491">
          <cell r="B1491">
            <v>545</v>
          </cell>
          <cell r="F1491">
            <v>1485</v>
          </cell>
          <cell r="G1491">
            <v>4111809</v>
          </cell>
        </row>
        <row r="1492">
          <cell r="B1492">
            <v>546</v>
          </cell>
          <cell r="F1492">
            <v>1486</v>
          </cell>
          <cell r="G1492">
            <v>4111810</v>
          </cell>
        </row>
        <row r="1493">
          <cell r="B1493">
            <v>547</v>
          </cell>
          <cell r="F1493">
            <v>1487</v>
          </cell>
          <cell r="G1493">
            <v>4111811</v>
          </cell>
        </row>
        <row r="1494">
          <cell r="B1494">
            <v>548</v>
          </cell>
          <cell r="F1494">
            <v>1488</v>
          </cell>
          <cell r="G1494">
            <v>4111812</v>
          </cell>
        </row>
        <row r="1495">
          <cell r="B1495">
            <v>549</v>
          </cell>
          <cell r="F1495">
            <v>1489</v>
          </cell>
          <cell r="G1495">
            <v>4111813</v>
          </cell>
        </row>
        <row r="1496">
          <cell r="B1496">
            <v>550</v>
          </cell>
          <cell r="F1496">
            <v>1490</v>
          </cell>
          <cell r="G1496">
            <v>4111814</v>
          </cell>
        </row>
        <row r="1497">
          <cell r="B1497">
            <v>551</v>
          </cell>
          <cell r="F1497">
            <v>1491</v>
          </cell>
          <cell r="G1497">
            <v>4111815</v>
          </cell>
        </row>
        <row r="1498">
          <cell r="B1498">
            <v>552</v>
          </cell>
          <cell r="F1498">
            <v>1492</v>
          </cell>
          <cell r="G1498">
            <v>4111816</v>
          </cell>
        </row>
        <row r="1499">
          <cell r="B1499">
            <v>553</v>
          </cell>
          <cell r="F1499">
            <v>1493</v>
          </cell>
          <cell r="G1499">
            <v>4111817</v>
          </cell>
        </row>
        <row r="1500">
          <cell r="B1500">
            <v>554</v>
          </cell>
          <cell r="F1500">
            <v>1494</v>
          </cell>
          <cell r="G1500">
            <v>4111818</v>
          </cell>
        </row>
        <row r="1501">
          <cell r="B1501">
            <v>555</v>
          </cell>
          <cell r="F1501">
            <v>1495</v>
          </cell>
          <cell r="G1501">
            <v>4111819</v>
          </cell>
        </row>
        <row r="1502">
          <cell r="B1502">
            <v>556</v>
          </cell>
          <cell r="F1502">
            <v>1496</v>
          </cell>
          <cell r="G1502">
            <v>4111820</v>
          </cell>
        </row>
        <row r="1503">
          <cell r="B1503">
            <v>557</v>
          </cell>
          <cell r="F1503">
            <v>1497</v>
          </cell>
          <cell r="G1503">
            <v>4111821</v>
          </cell>
        </row>
        <row r="1504">
          <cell r="B1504">
            <v>558</v>
          </cell>
          <cell r="F1504">
            <v>1498</v>
          </cell>
          <cell r="G1504">
            <v>4111822</v>
          </cell>
        </row>
        <row r="1505">
          <cell r="B1505">
            <v>559</v>
          </cell>
          <cell r="F1505">
            <v>1499</v>
          </cell>
          <cell r="G1505">
            <v>4111823</v>
          </cell>
        </row>
        <row r="1506">
          <cell r="B1506">
            <v>560</v>
          </cell>
          <cell r="F1506">
            <v>1500</v>
          </cell>
          <cell r="G1506">
            <v>4111824</v>
          </cell>
        </row>
        <row r="1507">
          <cell r="B1507">
            <v>561</v>
          </cell>
          <cell r="F1507">
            <v>1501</v>
          </cell>
          <cell r="G1507">
            <v>4111825</v>
          </cell>
        </row>
        <row r="1508">
          <cell r="B1508">
            <v>562</v>
          </cell>
          <cell r="F1508">
            <v>1502</v>
          </cell>
          <cell r="G1508">
            <v>4111899</v>
          </cell>
        </row>
        <row r="1509">
          <cell r="B1509">
            <v>563</v>
          </cell>
          <cell r="F1509">
            <v>1503</v>
          </cell>
          <cell r="G1509">
            <v>4111901</v>
          </cell>
        </row>
        <row r="1510">
          <cell r="B1510">
            <v>564</v>
          </cell>
          <cell r="F1510">
            <v>1504</v>
          </cell>
          <cell r="G1510">
            <v>4111902</v>
          </cell>
        </row>
        <row r="1511">
          <cell r="B1511">
            <v>565</v>
          </cell>
          <cell r="F1511">
            <v>1505</v>
          </cell>
          <cell r="G1511">
            <v>4111903</v>
          </cell>
        </row>
        <row r="1512">
          <cell r="B1512">
            <v>566</v>
          </cell>
          <cell r="F1512">
            <v>1506</v>
          </cell>
          <cell r="G1512">
            <v>4111904</v>
          </cell>
        </row>
        <row r="1513">
          <cell r="B1513">
            <v>567</v>
          </cell>
          <cell r="F1513">
            <v>1507</v>
          </cell>
          <cell r="G1513">
            <v>4111905</v>
          </cell>
        </row>
        <row r="1514">
          <cell r="B1514">
            <v>568</v>
          </cell>
          <cell r="F1514">
            <v>1508</v>
          </cell>
          <cell r="G1514">
            <v>4111906</v>
          </cell>
        </row>
        <row r="1515">
          <cell r="B1515">
            <v>569</v>
          </cell>
          <cell r="F1515">
            <v>1509</v>
          </cell>
          <cell r="G1515">
            <v>4111907</v>
          </cell>
        </row>
        <row r="1516">
          <cell r="B1516">
            <v>570</v>
          </cell>
          <cell r="F1516">
            <v>1510</v>
          </cell>
          <cell r="G1516">
            <v>4111908</v>
          </cell>
        </row>
        <row r="1517">
          <cell r="B1517">
            <v>571</v>
          </cell>
          <cell r="F1517">
            <v>1511</v>
          </cell>
          <cell r="G1517">
            <v>4111909</v>
          </cell>
        </row>
        <row r="1518">
          <cell r="B1518">
            <v>572</v>
          </cell>
          <cell r="F1518">
            <v>1512</v>
          </cell>
          <cell r="G1518">
            <v>4111910</v>
          </cell>
        </row>
        <row r="1519">
          <cell r="B1519">
            <v>573</v>
          </cell>
          <cell r="F1519">
            <v>1513</v>
          </cell>
          <cell r="G1519">
            <v>4111911</v>
          </cell>
        </row>
        <row r="1520">
          <cell r="B1520">
            <v>574</v>
          </cell>
          <cell r="F1520">
            <v>1514</v>
          </cell>
          <cell r="G1520">
            <v>4111912</v>
          </cell>
        </row>
        <row r="1521">
          <cell r="B1521">
            <v>575</v>
          </cell>
          <cell r="F1521">
            <v>1515</v>
          </cell>
          <cell r="G1521">
            <v>4111913</v>
          </cell>
        </row>
        <row r="1522">
          <cell r="B1522">
            <v>576</v>
          </cell>
          <cell r="F1522">
            <v>1516</v>
          </cell>
          <cell r="G1522">
            <v>4111914</v>
          </cell>
        </row>
        <row r="1523">
          <cell r="B1523">
            <v>577</v>
          </cell>
          <cell r="F1523">
            <v>1517</v>
          </cell>
          <cell r="G1523">
            <v>4111915</v>
          </cell>
        </row>
        <row r="1524">
          <cell r="B1524">
            <v>578</v>
          </cell>
          <cell r="F1524">
            <v>1518</v>
          </cell>
          <cell r="G1524">
            <v>4111916</v>
          </cell>
        </row>
        <row r="1525">
          <cell r="B1525">
            <v>579</v>
          </cell>
          <cell r="F1525">
            <v>1519</v>
          </cell>
          <cell r="G1525">
            <v>4111917</v>
          </cell>
        </row>
        <row r="1526">
          <cell r="B1526">
            <v>580</v>
          </cell>
          <cell r="F1526">
            <v>1520</v>
          </cell>
          <cell r="G1526">
            <v>4111918</v>
          </cell>
        </row>
        <row r="1527">
          <cell r="B1527">
            <v>581</v>
          </cell>
          <cell r="F1527">
            <v>1521</v>
          </cell>
          <cell r="G1527">
            <v>4111919</v>
          </cell>
        </row>
        <row r="1528">
          <cell r="B1528">
            <v>582</v>
          </cell>
          <cell r="F1528">
            <v>1522</v>
          </cell>
          <cell r="G1528">
            <v>4111920</v>
          </cell>
        </row>
        <row r="1529">
          <cell r="B1529">
            <v>583</v>
          </cell>
          <cell r="F1529">
            <v>1523</v>
          </cell>
          <cell r="G1529">
            <v>4111999</v>
          </cell>
        </row>
        <row r="1530">
          <cell r="B1530">
            <v>584</v>
          </cell>
          <cell r="F1530">
            <v>1524</v>
          </cell>
          <cell r="G1530">
            <v>4112001</v>
          </cell>
        </row>
        <row r="1531">
          <cell r="B1531">
            <v>585</v>
          </cell>
          <cell r="F1531">
            <v>1525</v>
          </cell>
          <cell r="G1531">
            <v>4112002</v>
          </cell>
        </row>
        <row r="1532">
          <cell r="B1532">
            <v>586</v>
          </cell>
          <cell r="F1532">
            <v>1526</v>
          </cell>
          <cell r="G1532">
            <v>4112003</v>
          </cell>
        </row>
        <row r="1533">
          <cell r="B1533">
            <v>587</v>
          </cell>
          <cell r="F1533">
            <v>1527</v>
          </cell>
          <cell r="G1533">
            <v>4112004</v>
          </cell>
        </row>
        <row r="1534">
          <cell r="B1534">
            <v>588</v>
          </cell>
          <cell r="F1534">
            <v>1528</v>
          </cell>
          <cell r="G1534">
            <v>4112005</v>
          </cell>
        </row>
        <row r="1535">
          <cell r="B1535">
            <v>589</v>
          </cell>
          <cell r="F1535">
            <v>1529</v>
          </cell>
          <cell r="G1535">
            <v>4112006</v>
          </cell>
        </row>
        <row r="1536">
          <cell r="B1536">
            <v>590</v>
          </cell>
          <cell r="F1536">
            <v>1530</v>
          </cell>
          <cell r="G1536">
            <v>4112007</v>
          </cell>
        </row>
        <row r="1537">
          <cell r="B1537">
            <v>591</v>
          </cell>
          <cell r="F1537">
            <v>1531</v>
          </cell>
          <cell r="G1537">
            <v>4112008</v>
          </cell>
        </row>
        <row r="1538">
          <cell r="B1538">
            <v>592</v>
          </cell>
          <cell r="F1538">
            <v>1532</v>
          </cell>
          <cell r="G1538">
            <v>4112009</v>
          </cell>
        </row>
        <row r="1539">
          <cell r="B1539">
            <v>593</v>
          </cell>
          <cell r="F1539">
            <v>1533</v>
          </cell>
          <cell r="G1539">
            <v>4112010</v>
          </cell>
        </row>
        <row r="1540">
          <cell r="B1540">
            <v>594</v>
          </cell>
          <cell r="F1540">
            <v>1534</v>
          </cell>
          <cell r="G1540">
            <v>4112011</v>
          </cell>
        </row>
        <row r="1541">
          <cell r="B1541">
            <v>595</v>
          </cell>
          <cell r="F1541">
            <v>1535</v>
          </cell>
          <cell r="G1541">
            <v>4112012</v>
          </cell>
        </row>
        <row r="1542">
          <cell r="B1542">
            <v>596</v>
          </cell>
          <cell r="F1542">
            <v>1536</v>
          </cell>
          <cell r="G1542">
            <v>4112013</v>
          </cell>
        </row>
        <row r="1543">
          <cell r="B1543">
            <v>597</v>
          </cell>
          <cell r="F1543">
            <v>1537</v>
          </cell>
          <cell r="G1543">
            <v>4112014</v>
          </cell>
        </row>
        <row r="1544">
          <cell r="B1544">
            <v>598</v>
          </cell>
          <cell r="F1544">
            <v>1538</v>
          </cell>
          <cell r="G1544">
            <v>4112015</v>
          </cell>
        </row>
        <row r="1545">
          <cell r="B1545">
            <v>599</v>
          </cell>
          <cell r="F1545">
            <v>1539</v>
          </cell>
          <cell r="G1545">
            <v>4112099</v>
          </cell>
        </row>
        <row r="1546">
          <cell r="B1546">
            <v>600</v>
          </cell>
          <cell r="F1546">
            <v>1540</v>
          </cell>
          <cell r="G1546">
            <v>4112201</v>
          </cell>
        </row>
        <row r="1547">
          <cell r="B1547">
            <v>601</v>
          </cell>
          <cell r="F1547">
            <v>1541</v>
          </cell>
          <cell r="G1547">
            <v>4112202</v>
          </cell>
        </row>
        <row r="1548">
          <cell r="B1548">
            <v>602</v>
          </cell>
          <cell r="F1548">
            <v>1542</v>
          </cell>
          <cell r="G1548">
            <v>4112204</v>
          </cell>
        </row>
        <row r="1549">
          <cell r="B1549">
            <v>603</v>
          </cell>
          <cell r="F1549">
            <v>1543</v>
          </cell>
          <cell r="G1549">
            <v>4112205</v>
          </cell>
        </row>
        <row r="1550">
          <cell r="B1550">
            <v>604</v>
          </cell>
          <cell r="F1550">
            <v>1544</v>
          </cell>
          <cell r="G1550">
            <v>4112206</v>
          </cell>
        </row>
        <row r="1551">
          <cell r="B1551">
            <v>605</v>
          </cell>
          <cell r="F1551">
            <v>1545</v>
          </cell>
          <cell r="G1551">
            <v>4112207</v>
          </cell>
        </row>
        <row r="1552">
          <cell r="B1552">
            <v>606</v>
          </cell>
          <cell r="F1552">
            <v>1546</v>
          </cell>
          <cell r="G1552">
            <v>4112208</v>
          </cell>
        </row>
        <row r="1553">
          <cell r="B1553">
            <v>607</v>
          </cell>
          <cell r="F1553">
            <v>1547</v>
          </cell>
          <cell r="G1553">
            <v>4112209</v>
          </cell>
        </row>
        <row r="1554">
          <cell r="B1554">
            <v>608</v>
          </cell>
          <cell r="F1554">
            <v>1548</v>
          </cell>
          <cell r="G1554">
            <v>4112210</v>
          </cell>
        </row>
        <row r="1555">
          <cell r="B1555">
            <v>609</v>
          </cell>
          <cell r="F1555">
            <v>1549</v>
          </cell>
          <cell r="G1555">
            <v>4112211</v>
          </cell>
        </row>
        <row r="1556">
          <cell r="B1556">
            <v>610</v>
          </cell>
          <cell r="F1556">
            <v>1550</v>
          </cell>
          <cell r="G1556">
            <v>4112212</v>
          </cell>
        </row>
        <row r="1557">
          <cell r="B1557">
            <v>611</v>
          </cell>
          <cell r="F1557">
            <v>1551</v>
          </cell>
          <cell r="G1557">
            <v>4112213</v>
          </cell>
        </row>
        <row r="1558">
          <cell r="B1558">
            <v>612</v>
          </cell>
          <cell r="F1558">
            <v>1552</v>
          </cell>
          <cell r="G1558">
            <v>4112214</v>
          </cell>
        </row>
        <row r="1559">
          <cell r="B1559">
            <v>613</v>
          </cell>
          <cell r="F1559">
            <v>1553</v>
          </cell>
          <cell r="G1559">
            <v>4112215</v>
          </cell>
        </row>
        <row r="1560">
          <cell r="B1560">
            <v>614</v>
          </cell>
          <cell r="F1560">
            <v>1554</v>
          </cell>
          <cell r="G1560">
            <v>4112216</v>
          </cell>
        </row>
        <row r="1561">
          <cell r="B1561">
            <v>615</v>
          </cell>
          <cell r="F1561">
            <v>1555</v>
          </cell>
          <cell r="G1561">
            <v>4112217</v>
          </cell>
        </row>
        <row r="1562">
          <cell r="B1562">
            <v>616</v>
          </cell>
          <cell r="F1562">
            <v>1556</v>
          </cell>
          <cell r="G1562">
            <v>4112218</v>
          </cell>
        </row>
        <row r="1563">
          <cell r="B1563">
            <v>617</v>
          </cell>
          <cell r="F1563">
            <v>1557</v>
          </cell>
          <cell r="G1563">
            <v>4112219</v>
          </cell>
        </row>
        <row r="1564">
          <cell r="B1564">
            <v>618</v>
          </cell>
          <cell r="F1564">
            <v>1558</v>
          </cell>
          <cell r="G1564">
            <v>4112220</v>
          </cell>
        </row>
        <row r="1565">
          <cell r="B1565">
            <v>619</v>
          </cell>
          <cell r="F1565">
            <v>1559</v>
          </cell>
          <cell r="G1565">
            <v>4112299</v>
          </cell>
        </row>
        <row r="1566">
          <cell r="B1566">
            <v>620</v>
          </cell>
          <cell r="F1566">
            <v>1560</v>
          </cell>
          <cell r="G1566">
            <v>4112301</v>
          </cell>
        </row>
        <row r="1567">
          <cell r="B1567">
            <v>621</v>
          </cell>
          <cell r="F1567">
            <v>1561</v>
          </cell>
          <cell r="G1567">
            <v>4112302</v>
          </cell>
        </row>
        <row r="1568">
          <cell r="B1568">
            <v>622</v>
          </cell>
          <cell r="F1568">
            <v>1562</v>
          </cell>
          <cell r="G1568">
            <v>4112303</v>
          </cell>
        </row>
        <row r="1569">
          <cell r="B1569">
            <v>623</v>
          </cell>
          <cell r="F1569">
            <v>1563</v>
          </cell>
          <cell r="G1569">
            <v>4112304</v>
          </cell>
        </row>
        <row r="1570">
          <cell r="B1570">
            <v>624</v>
          </cell>
          <cell r="F1570">
            <v>1564</v>
          </cell>
          <cell r="G1570">
            <v>4112305</v>
          </cell>
        </row>
        <row r="1571">
          <cell r="B1571">
            <v>625</v>
          </cell>
          <cell r="F1571">
            <v>1565</v>
          </cell>
          <cell r="G1571">
            <v>4112399</v>
          </cell>
        </row>
        <row r="1572">
          <cell r="B1572">
            <v>626</v>
          </cell>
          <cell r="F1572">
            <v>1566</v>
          </cell>
          <cell r="G1572">
            <v>4112510</v>
          </cell>
        </row>
        <row r="1573">
          <cell r="B1573">
            <v>627</v>
          </cell>
          <cell r="F1573">
            <v>1567</v>
          </cell>
          <cell r="G1573">
            <v>4112520</v>
          </cell>
        </row>
        <row r="1574">
          <cell r="B1574">
            <v>628</v>
          </cell>
          <cell r="F1574">
            <v>1568</v>
          </cell>
          <cell r="G1574">
            <v>4119000</v>
          </cell>
        </row>
        <row r="1575">
          <cell r="B1575">
            <v>629</v>
          </cell>
          <cell r="F1575">
            <v>1569</v>
          </cell>
          <cell r="G1575">
            <v>4119100</v>
          </cell>
        </row>
        <row r="1576">
          <cell r="B1576">
            <v>630</v>
          </cell>
          <cell r="F1576">
            <v>1570</v>
          </cell>
          <cell r="G1576">
            <v>4119200</v>
          </cell>
        </row>
        <row r="1577">
          <cell r="B1577">
            <v>631</v>
          </cell>
          <cell r="F1577">
            <v>1571</v>
          </cell>
          <cell r="G1577">
            <v>4119999</v>
          </cell>
        </row>
        <row r="1578">
          <cell r="B1578">
            <v>1571</v>
          </cell>
          <cell r="F1578">
            <v>1572</v>
          </cell>
          <cell r="G1578" t="str">
            <v/>
          </cell>
        </row>
        <row r="1579">
          <cell r="B1579">
            <v>1572</v>
          </cell>
          <cell r="F1579">
            <v>1573</v>
          </cell>
          <cell r="G1579" t="str">
            <v/>
          </cell>
        </row>
        <row r="1580">
          <cell r="B1580">
            <v>1573</v>
          </cell>
          <cell r="F1580">
            <v>1574</v>
          </cell>
          <cell r="G1580" t="str">
            <v/>
          </cell>
        </row>
        <row r="1581">
          <cell r="B1581">
            <v>1574</v>
          </cell>
          <cell r="F1581">
            <v>1575</v>
          </cell>
          <cell r="G1581" t="str">
            <v/>
          </cell>
        </row>
        <row r="1582">
          <cell r="B1582">
            <v>1575</v>
          </cell>
          <cell r="F1582">
            <v>1576</v>
          </cell>
          <cell r="G1582" t="str">
            <v/>
          </cell>
        </row>
        <row r="1583">
          <cell r="B1583">
            <v>1576</v>
          </cell>
          <cell r="F1583">
            <v>1577</v>
          </cell>
          <cell r="G1583" t="str">
            <v/>
          </cell>
        </row>
        <row r="1584">
          <cell r="B1584">
            <v>1577</v>
          </cell>
          <cell r="F1584">
            <v>1578</v>
          </cell>
          <cell r="G1584" t="str">
            <v/>
          </cell>
        </row>
        <row r="1585">
          <cell r="B1585">
            <v>1578</v>
          </cell>
          <cell r="F1585">
            <v>1579</v>
          </cell>
          <cell r="G1585" t="str">
            <v/>
          </cell>
        </row>
        <row r="1586">
          <cell r="B1586">
            <v>1579</v>
          </cell>
          <cell r="F1586">
            <v>1580</v>
          </cell>
          <cell r="G1586" t="str">
            <v/>
          </cell>
        </row>
        <row r="1587">
          <cell r="B1587">
            <v>1580</v>
          </cell>
          <cell r="F1587">
            <v>1581</v>
          </cell>
          <cell r="G1587" t="str">
            <v/>
          </cell>
        </row>
        <row r="1588">
          <cell r="B1588">
            <v>1581</v>
          </cell>
          <cell r="F1588">
            <v>1582</v>
          </cell>
          <cell r="G1588" t="str">
            <v/>
          </cell>
        </row>
        <row r="1589">
          <cell r="B1589">
            <v>1582</v>
          </cell>
          <cell r="F1589">
            <v>1583</v>
          </cell>
          <cell r="G1589" t="str">
            <v/>
          </cell>
        </row>
        <row r="1590">
          <cell r="B1590">
            <v>1583</v>
          </cell>
          <cell r="F1590">
            <v>1584</v>
          </cell>
          <cell r="G1590" t="str">
            <v/>
          </cell>
        </row>
      </sheetData>
      <sheetData sheetId="2">
        <row r="4">
          <cell r="B4">
            <v>1011000</v>
          </cell>
          <cell r="D4" t="str">
            <v xml:space="preserve">Capital Social </v>
          </cell>
          <cell r="J4">
            <v>1000000</v>
          </cell>
          <cell r="L4" t="str">
            <v>Capital et réserves</v>
          </cell>
        </row>
        <row r="5">
          <cell r="B5">
            <v>1061000</v>
          </cell>
          <cell r="D5" t="str">
            <v>Réserve légale </v>
          </cell>
          <cell r="J5">
            <v>1010000</v>
          </cell>
          <cell r="L5" t="str">
            <v>Capital</v>
          </cell>
        </row>
        <row r="6">
          <cell r="B6">
            <v>1068000</v>
          </cell>
          <cell r="D6" t="str">
            <v>Autres réserves</v>
          </cell>
          <cell r="J6">
            <v>1011000</v>
          </cell>
          <cell r="L6" t="str">
            <v xml:space="preserve">Capital Social </v>
          </cell>
        </row>
        <row r="7">
          <cell r="B7">
            <v>1090000</v>
          </cell>
          <cell r="D7" t="str">
            <v>Actionnaires : capital souscrit - non appelé </v>
          </cell>
          <cell r="J7">
            <v>1012000</v>
          </cell>
          <cell r="L7" t="str">
            <v>Capital souscrit - appelé, non versé</v>
          </cell>
        </row>
        <row r="8">
          <cell r="B8">
            <v>1100000</v>
          </cell>
          <cell r="D8" t="str">
            <v>Report à nouveau (solde créditeur) </v>
          </cell>
          <cell r="J8">
            <v>1013000</v>
          </cell>
          <cell r="L8" t="str">
            <v>Capital souscrit - appelé, versé</v>
          </cell>
        </row>
        <row r="9">
          <cell r="B9">
            <v>1190000</v>
          </cell>
          <cell r="D9" t="str">
            <v>Report à nouveau (solde débiteur) </v>
          </cell>
          <cell r="J9">
            <v>1013100</v>
          </cell>
          <cell r="L9" t="str">
            <v>Capital non amorti</v>
          </cell>
        </row>
        <row r="10">
          <cell r="B10">
            <v>1200000</v>
          </cell>
          <cell r="D10" t="str">
            <v>Résultat de l'exercice (bénéfice) </v>
          </cell>
          <cell r="J10">
            <v>1013200</v>
          </cell>
          <cell r="L10" t="str">
            <v>Capital amorti</v>
          </cell>
        </row>
        <row r="11">
          <cell r="B11">
            <v>1290000</v>
          </cell>
          <cell r="D11" t="str">
            <v>Résultat de l'exercice (perte) </v>
          </cell>
          <cell r="J11">
            <v>1018000</v>
          </cell>
          <cell r="L11" t="str">
            <v>Capital souscrit soumis à des réglementations particulières</v>
          </cell>
        </row>
        <row r="12">
          <cell r="B12">
            <v>1580000</v>
          </cell>
          <cell r="D12" t="str">
            <v>Autres provisions pour charges</v>
          </cell>
          <cell r="J12">
            <v>1040000</v>
          </cell>
          <cell r="L12" t="str">
            <v>Primes liées au capital social</v>
          </cell>
        </row>
        <row r="13">
          <cell r="B13">
            <v>1610000</v>
          </cell>
          <cell r="D13" t="str">
            <v>Emprunts obligataires</v>
          </cell>
          <cell r="J13">
            <v>1041000</v>
          </cell>
          <cell r="L13" t="str">
            <v>Primes d'émission</v>
          </cell>
        </row>
        <row r="14">
          <cell r="B14">
            <v>1646000</v>
          </cell>
          <cell r="D14" t="str">
            <v>PRÊT relais</v>
          </cell>
          <cell r="J14">
            <v>1042000</v>
          </cell>
          <cell r="L14" t="str">
            <v>Primes de fusion</v>
          </cell>
        </row>
        <row r="15">
          <cell r="B15">
            <v>1647000</v>
          </cell>
          <cell r="D15" t="str">
            <v>PRÊT BATIMENT</v>
          </cell>
          <cell r="J15">
            <v>1043000</v>
          </cell>
          <cell r="L15" t="str">
            <v>Primes d'apport</v>
          </cell>
        </row>
        <row r="16">
          <cell r="B16">
            <v>1648000</v>
          </cell>
          <cell r="D16" t="str">
            <v>PRÊT BIPPER capital</v>
          </cell>
          <cell r="J16">
            <v>1044000</v>
          </cell>
          <cell r="L16" t="str">
            <v>Primes de conversion d'obligations en actions </v>
          </cell>
        </row>
        <row r="17">
          <cell r="B17">
            <v>1649000</v>
          </cell>
          <cell r="D17" t="str">
            <v>PRÊT</v>
          </cell>
          <cell r="J17">
            <v>1045000</v>
          </cell>
          <cell r="L17" t="str">
            <v>Bons de souscription d'actions </v>
          </cell>
        </row>
        <row r="18">
          <cell r="B18">
            <v>1650000</v>
          </cell>
          <cell r="D18" t="str">
            <v>Dépôts et cautionnements reçus </v>
          </cell>
          <cell r="J18">
            <v>1050000</v>
          </cell>
          <cell r="L18" t="str">
            <v>Ecarts de réévaluation </v>
          </cell>
        </row>
        <row r="19">
          <cell r="B19">
            <v>1688400</v>
          </cell>
          <cell r="D19" t="str">
            <v>Intérêts Courus/emprunts auprès des établissements de crédit </v>
          </cell>
          <cell r="J19">
            <v>1051000</v>
          </cell>
          <cell r="L19" t="str">
            <v>Réserve spéciale de réévaluation </v>
          </cell>
        </row>
        <row r="20">
          <cell r="B20">
            <v>2010000</v>
          </cell>
          <cell r="D20" t="str">
            <v>Immos° incorp° - Frais d'établissement</v>
          </cell>
          <cell r="J20">
            <v>1052000</v>
          </cell>
          <cell r="L20" t="str">
            <v>Ecart de réévaluation libre </v>
          </cell>
        </row>
        <row r="21">
          <cell r="B21">
            <v>2050000</v>
          </cell>
          <cell r="D21" t="str">
            <v xml:space="preserve">Concessions et droits similaires, logiciels </v>
          </cell>
          <cell r="J21">
            <v>1053000</v>
          </cell>
          <cell r="L21" t="str">
            <v>Réserve de réévaluation </v>
          </cell>
        </row>
        <row r="22">
          <cell r="B22">
            <v>2051000</v>
          </cell>
          <cell r="D22" t="str">
            <v>Concessions et droits similaires, brevets</v>
          </cell>
          <cell r="J22">
            <v>1055000</v>
          </cell>
          <cell r="L22" t="str">
            <v>Ecarts de réévaluation (autres opérations légales) </v>
          </cell>
        </row>
        <row r="23">
          <cell r="B23">
            <v>2131000</v>
          </cell>
          <cell r="D23" t="str">
            <v>Bâtiments</v>
          </cell>
          <cell r="J23">
            <v>1057000</v>
          </cell>
          <cell r="L23" t="str">
            <v>Autres écarts de réévaluation en France </v>
          </cell>
        </row>
        <row r="24">
          <cell r="B24">
            <v>2150000</v>
          </cell>
          <cell r="D24" t="str">
            <v>Installations techniques, matériels et outillage industriels </v>
          </cell>
          <cell r="J24">
            <v>1058000</v>
          </cell>
          <cell r="L24" t="str">
            <v>Autres écarts de réévaluation à l'étranger</v>
          </cell>
        </row>
        <row r="25">
          <cell r="B25">
            <v>2182000</v>
          </cell>
          <cell r="D25" t="str">
            <v>Matériel de transport</v>
          </cell>
          <cell r="J25">
            <v>1060000</v>
          </cell>
          <cell r="L25" t="str">
            <v>Réserves</v>
          </cell>
        </row>
        <row r="26">
          <cell r="B26">
            <v>2183000</v>
          </cell>
          <cell r="D26" t="str">
            <v>Matériel de bureau et matériel informatique </v>
          </cell>
          <cell r="J26">
            <v>1061000</v>
          </cell>
          <cell r="L26" t="str">
            <v>Réserve légale </v>
          </cell>
        </row>
        <row r="27">
          <cell r="B27">
            <v>2618000</v>
          </cell>
          <cell r="D27" t="str">
            <v>Part. &amp; créance : Autres titres</v>
          </cell>
          <cell r="J27">
            <v>1061100</v>
          </cell>
          <cell r="L27" t="str">
            <v>Réserve légale proprement dite </v>
          </cell>
        </row>
        <row r="28">
          <cell r="B28">
            <v>2710000</v>
          </cell>
          <cell r="D28" t="str">
            <v xml:space="preserve">Titres immobilisés </v>
          </cell>
          <cell r="J28">
            <v>1061200</v>
          </cell>
          <cell r="L28" t="str">
            <v>Plus-values nettes à long terme </v>
          </cell>
        </row>
        <row r="29">
          <cell r="B29">
            <v>2718000</v>
          </cell>
          <cell r="D29" t="str">
            <v>Immos. Financ. Autres titres</v>
          </cell>
          <cell r="J29">
            <v>1062000</v>
          </cell>
          <cell r="L29" t="str">
            <v>Réserves indisponibles</v>
          </cell>
        </row>
        <row r="30">
          <cell r="B30">
            <v>2751000</v>
          </cell>
          <cell r="D30" t="str">
            <v>Dépôts et cautionnements</v>
          </cell>
          <cell r="J30">
            <v>1063000</v>
          </cell>
          <cell r="L30" t="str">
            <v>Réserves statutaires ou contractuelles </v>
          </cell>
        </row>
        <row r="31">
          <cell r="B31">
            <v>2805000</v>
          </cell>
          <cell r="D31" t="str">
            <v>Amort° Logiciels</v>
          </cell>
          <cell r="J31">
            <v>1064000</v>
          </cell>
          <cell r="L31" t="str">
            <v>Réserves réglementées </v>
          </cell>
        </row>
        <row r="32">
          <cell r="B32">
            <v>2813000</v>
          </cell>
          <cell r="D32" t="str">
            <v>Constructions (même ventilation que celle du compte 213) </v>
          </cell>
          <cell r="J32">
            <v>1064100</v>
          </cell>
          <cell r="L32" t="str">
            <v>Plus-values nettes à long terme </v>
          </cell>
        </row>
        <row r="33">
          <cell r="B33">
            <v>2815000</v>
          </cell>
          <cell r="D33" t="str">
            <v>Installations, matériel et outillage industriels</v>
          </cell>
          <cell r="J33">
            <v>1064300</v>
          </cell>
          <cell r="L33" t="str">
            <v>Réserves consécutives à l'octroi de subventions d'investissement </v>
          </cell>
        </row>
        <row r="34">
          <cell r="B34">
            <v>2818200</v>
          </cell>
          <cell r="D34" t="str">
            <v>Autres immo° - Matériel Transport</v>
          </cell>
          <cell r="J34">
            <v>1064800</v>
          </cell>
          <cell r="L34" t="str">
            <v>Autres réserves réglementées </v>
          </cell>
        </row>
        <row r="35">
          <cell r="B35">
            <v>2818300</v>
          </cell>
          <cell r="D35" t="str">
            <v>Autres immo° - Matériel Bureau Informatique</v>
          </cell>
          <cell r="J35">
            <v>1068000</v>
          </cell>
          <cell r="L35" t="str">
            <v>Autres réserves</v>
          </cell>
        </row>
        <row r="36">
          <cell r="B36">
            <v>3110000</v>
          </cell>
          <cell r="D36" t="str">
            <v xml:space="preserve">Matières premières </v>
          </cell>
          <cell r="J36">
            <v>1068100</v>
          </cell>
          <cell r="L36" t="str">
            <v>Réserve de propre assureur </v>
          </cell>
        </row>
        <row r="37">
          <cell r="B37">
            <v>3350000</v>
          </cell>
          <cell r="D37" t="str">
            <v>Travaux en cours</v>
          </cell>
          <cell r="J37">
            <v>1068800</v>
          </cell>
          <cell r="L37" t="str">
            <v>Réserves diverses</v>
          </cell>
        </row>
        <row r="38">
          <cell r="B38">
            <v>4010000</v>
          </cell>
          <cell r="D38" t="str">
            <v>Collectif Fournisseurs</v>
          </cell>
          <cell r="J38">
            <v>1070000</v>
          </cell>
          <cell r="L38" t="str">
            <v>Ecart d'équivalence</v>
          </cell>
        </row>
        <row r="39">
          <cell r="B39">
            <v>4010102</v>
          </cell>
          <cell r="D39" t="str">
            <v>ADEFIM</v>
          </cell>
          <cell r="J39">
            <v>1080000</v>
          </cell>
          <cell r="L39" t="str">
            <v>Compte de l'exploitant</v>
          </cell>
        </row>
        <row r="40">
          <cell r="B40">
            <v>4010107</v>
          </cell>
          <cell r="D40" t="str">
            <v>AIR LIQUIDE</v>
          </cell>
          <cell r="J40">
            <v>1090000</v>
          </cell>
          <cell r="L40" t="str">
            <v>Actionnaires : capital souscrit - non appelé </v>
          </cell>
        </row>
        <row r="41">
          <cell r="B41">
            <v>4010108</v>
          </cell>
          <cell r="D41" t="str">
            <v>AIST 21</v>
          </cell>
          <cell r="J41">
            <v>1100000</v>
          </cell>
          <cell r="L41" t="str">
            <v>Report à nouveau (solde créditeur) </v>
          </cell>
        </row>
        <row r="42">
          <cell r="B42">
            <v>4010109</v>
          </cell>
          <cell r="D42" t="str">
            <v>AMR</v>
          </cell>
          <cell r="J42">
            <v>1190000</v>
          </cell>
          <cell r="L42" t="str">
            <v>Report à nouveau (solde débiteur) </v>
          </cell>
        </row>
        <row r="43">
          <cell r="B43">
            <v>4010110</v>
          </cell>
          <cell r="D43" t="str">
            <v>AUTOMAT</v>
          </cell>
          <cell r="J43">
            <v>1200000</v>
          </cell>
          <cell r="L43" t="str">
            <v>Résultat de l'exercice (bénéfice) </v>
          </cell>
        </row>
        <row r="44">
          <cell r="B44">
            <v>4010111</v>
          </cell>
          <cell r="D44" t="str">
            <v>A2C</v>
          </cell>
          <cell r="J44">
            <v>1290000</v>
          </cell>
          <cell r="L44" t="str">
            <v>Résultat de l'exercice (perte) </v>
          </cell>
        </row>
        <row r="45">
          <cell r="B45">
            <v>4010112</v>
          </cell>
          <cell r="D45">
            <v>0</v>
          </cell>
          <cell r="J45">
            <v>1300000</v>
          </cell>
          <cell r="L45" t="str">
            <v>Subventions d'investissement</v>
          </cell>
        </row>
        <row r="46">
          <cell r="B46">
            <v>4010113</v>
          </cell>
          <cell r="D46">
            <v>0</v>
          </cell>
          <cell r="J46">
            <v>1310000</v>
          </cell>
          <cell r="L46" t="str">
            <v>Subventions d'équipement</v>
          </cell>
        </row>
        <row r="47">
          <cell r="B47">
            <v>4010114</v>
          </cell>
          <cell r="D47">
            <v>0</v>
          </cell>
          <cell r="J47">
            <v>1311000</v>
          </cell>
          <cell r="L47" t="str">
            <v>Etat</v>
          </cell>
        </row>
        <row r="48">
          <cell r="B48">
            <v>4010115</v>
          </cell>
          <cell r="D48">
            <v>0</v>
          </cell>
          <cell r="J48">
            <v>1312000</v>
          </cell>
          <cell r="L48" t="str">
            <v>Régions</v>
          </cell>
        </row>
        <row r="49">
          <cell r="B49">
            <v>4010116</v>
          </cell>
          <cell r="D49">
            <v>0</v>
          </cell>
          <cell r="J49">
            <v>1313000</v>
          </cell>
          <cell r="L49" t="str">
            <v>Départements</v>
          </cell>
        </row>
        <row r="50">
          <cell r="B50">
            <v>4010117</v>
          </cell>
          <cell r="D50">
            <v>0</v>
          </cell>
          <cell r="J50">
            <v>1314000</v>
          </cell>
          <cell r="L50" t="str">
            <v>Communes</v>
          </cell>
        </row>
        <row r="51">
          <cell r="B51">
            <v>4010118</v>
          </cell>
          <cell r="D51">
            <v>0</v>
          </cell>
          <cell r="J51">
            <v>1315000</v>
          </cell>
          <cell r="L51" t="str">
            <v>Collectivités publiques </v>
          </cell>
        </row>
        <row r="52">
          <cell r="B52">
            <v>4010119</v>
          </cell>
          <cell r="D52">
            <v>0</v>
          </cell>
          <cell r="J52">
            <v>1316000</v>
          </cell>
          <cell r="L52" t="str">
            <v>Entreprises publiques</v>
          </cell>
        </row>
        <row r="53">
          <cell r="B53">
            <v>4010199</v>
          </cell>
          <cell r="D53" t="str">
            <v>FRNS° A</v>
          </cell>
          <cell r="J53">
            <v>1317000</v>
          </cell>
          <cell r="L53" t="str">
            <v>Entreprises et organismes privés </v>
          </cell>
        </row>
        <row r="54">
          <cell r="B54">
            <v>4010202</v>
          </cell>
          <cell r="D54" t="str">
            <v>BIG MAT</v>
          </cell>
          <cell r="J54">
            <v>1318000</v>
          </cell>
          <cell r="L54" t="str">
            <v>Autres</v>
          </cell>
        </row>
        <row r="55">
          <cell r="B55">
            <v>4010203</v>
          </cell>
          <cell r="D55" t="str">
            <v>BFC</v>
          </cell>
          <cell r="J55">
            <v>1380000</v>
          </cell>
          <cell r="L55" t="str">
            <v>Autres subv. d'invest (même ventilation que celle du compte 131) </v>
          </cell>
        </row>
        <row r="56">
          <cell r="B56">
            <v>4010204</v>
          </cell>
          <cell r="D56" t="str">
            <v>BOURGOGNE REPRO</v>
          </cell>
          <cell r="J56">
            <v>1390000</v>
          </cell>
          <cell r="L56" t="str">
            <v>Subventions d'inv° inscrites au cpt de résultat </v>
          </cell>
        </row>
        <row r="57">
          <cell r="B57">
            <v>4010205</v>
          </cell>
          <cell r="D57" t="str">
            <v>BOUTILLON</v>
          </cell>
          <cell r="J57">
            <v>1391000</v>
          </cell>
          <cell r="L57" t="str">
            <v>Subventions d'équipement</v>
          </cell>
        </row>
        <row r="58">
          <cell r="B58">
            <v>4010214</v>
          </cell>
          <cell r="D58" t="str">
            <v>BRICO MARCHE</v>
          </cell>
          <cell r="J58">
            <v>1391100</v>
          </cell>
          <cell r="L58" t="str">
            <v>Etat</v>
          </cell>
        </row>
        <row r="59">
          <cell r="B59">
            <v>4010215</v>
          </cell>
          <cell r="D59" t="str">
            <v>CEDEO</v>
          </cell>
          <cell r="J59">
            <v>1391200</v>
          </cell>
          <cell r="L59" t="str">
            <v>Régions</v>
          </cell>
        </row>
        <row r="60">
          <cell r="B60">
            <v>4010216</v>
          </cell>
          <cell r="D60" t="str">
            <v>BPCO</v>
          </cell>
          <cell r="J60">
            <v>1391300</v>
          </cell>
          <cell r="L60" t="str">
            <v>Départements</v>
          </cell>
        </row>
        <row r="61">
          <cell r="B61">
            <v>4010217</v>
          </cell>
          <cell r="D61" t="str">
            <v>BNP LEASING</v>
          </cell>
          <cell r="J61">
            <v>1391400</v>
          </cell>
          <cell r="L61" t="str">
            <v>Communes</v>
          </cell>
        </row>
        <row r="62">
          <cell r="B62">
            <v>4010218</v>
          </cell>
          <cell r="D62">
            <v>0</v>
          </cell>
          <cell r="J62">
            <v>1391500</v>
          </cell>
          <cell r="L62" t="str">
            <v>Collectivités publiques </v>
          </cell>
        </row>
        <row r="63">
          <cell r="B63">
            <v>4010219</v>
          </cell>
          <cell r="D63">
            <v>0</v>
          </cell>
          <cell r="J63">
            <v>1391600</v>
          </cell>
          <cell r="L63" t="str">
            <v>Entreprises publiques</v>
          </cell>
        </row>
        <row r="64">
          <cell r="B64">
            <v>4010220</v>
          </cell>
          <cell r="D64" t="str">
            <v xml:space="preserve"> </v>
          </cell>
          <cell r="J64">
            <v>1391700</v>
          </cell>
          <cell r="L64" t="str">
            <v>Entreprises et organismes privés </v>
          </cell>
        </row>
        <row r="65">
          <cell r="B65">
            <v>4010221</v>
          </cell>
          <cell r="D65">
            <v>0</v>
          </cell>
          <cell r="J65">
            <v>1391800</v>
          </cell>
          <cell r="L65" t="str">
            <v>Autres</v>
          </cell>
        </row>
        <row r="66">
          <cell r="B66">
            <v>4010222</v>
          </cell>
          <cell r="D66">
            <v>0</v>
          </cell>
          <cell r="J66">
            <v>1398000</v>
          </cell>
          <cell r="L66" t="str">
            <v>Autres subv. d'inv (même ventilation que celle du compte 1391) </v>
          </cell>
        </row>
        <row r="67">
          <cell r="B67">
            <v>4010223</v>
          </cell>
          <cell r="D67">
            <v>0</v>
          </cell>
          <cell r="J67">
            <v>1400000</v>
          </cell>
          <cell r="L67" t="str">
            <v>Provisions réglementées</v>
          </cell>
        </row>
        <row r="68">
          <cell r="B68">
            <v>4010224</v>
          </cell>
          <cell r="D68">
            <v>0</v>
          </cell>
          <cell r="J68">
            <v>1420000</v>
          </cell>
          <cell r="L68" t="str">
            <v>Provisions réglementées relatives aux immos°</v>
          </cell>
        </row>
        <row r="69">
          <cell r="B69">
            <v>4010225</v>
          </cell>
          <cell r="D69">
            <v>0</v>
          </cell>
          <cell r="J69">
            <v>1423000</v>
          </cell>
          <cell r="L69" t="str">
            <v>Provisions pour reconstitution des gisements miniers et pétroliers </v>
          </cell>
        </row>
        <row r="70">
          <cell r="B70">
            <v>4010299</v>
          </cell>
          <cell r="D70" t="str">
            <v>FRNS° B</v>
          </cell>
          <cell r="J70">
            <v>1424000</v>
          </cell>
          <cell r="L70" t="str">
            <v>Provisions pour investissement (participation des salariés) </v>
          </cell>
        </row>
        <row r="71">
          <cell r="B71">
            <v>4010301</v>
          </cell>
          <cell r="D71" t="str">
            <v>CHAPART PIERRE</v>
          </cell>
          <cell r="J71">
            <v>1430000</v>
          </cell>
          <cell r="L71" t="str">
            <v>Provisions réglementées relatives aux stocks </v>
          </cell>
        </row>
        <row r="72">
          <cell r="B72">
            <v>4010302</v>
          </cell>
          <cell r="D72" t="str">
            <v>CRCA</v>
          </cell>
          <cell r="J72">
            <v>1431000</v>
          </cell>
          <cell r="L72" t="str">
            <v>Hausse des prix</v>
          </cell>
        </row>
        <row r="73">
          <cell r="B73">
            <v>4010310</v>
          </cell>
          <cell r="D73" t="str">
            <v>CMCE</v>
          </cell>
          <cell r="J73">
            <v>1432000</v>
          </cell>
          <cell r="L73" t="str">
            <v>Fluctuation des cours</v>
          </cell>
        </row>
        <row r="74">
          <cell r="B74">
            <v>4010311</v>
          </cell>
          <cell r="D74" t="str">
            <v>CASTORAMA</v>
          </cell>
          <cell r="J74">
            <v>1440000</v>
          </cell>
          <cell r="L74" t="str">
            <v>Provisions réglementées relatives aux autres éléments de l'actif </v>
          </cell>
        </row>
        <row r="75">
          <cell r="B75">
            <v>4010312</v>
          </cell>
          <cell r="D75" t="str">
            <v>CIEL TELECOM</v>
          </cell>
          <cell r="J75">
            <v>1450000</v>
          </cell>
          <cell r="L75" t="str">
            <v>Amortissements dérogatoires</v>
          </cell>
        </row>
        <row r="76">
          <cell r="B76">
            <v>4010313</v>
          </cell>
          <cell r="D76" t="str">
            <v xml:space="preserve"> </v>
          </cell>
          <cell r="J76">
            <v>1460000</v>
          </cell>
          <cell r="L76" t="str">
            <v>Provision spéciale de réévaluation </v>
          </cell>
        </row>
        <row r="77">
          <cell r="B77">
            <v>4010314</v>
          </cell>
          <cell r="D77" t="str">
            <v xml:space="preserve"> </v>
          </cell>
          <cell r="J77">
            <v>1470000</v>
          </cell>
          <cell r="L77" t="str">
            <v>Plus-values réinvesties </v>
          </cell>
        </row>
        <row r="78">
          <cell r="B78">
            <v>4010315</v>
          </cell>
          <cell r="D78">
            <v>0</v>
          </cell>
          <cell r="J78">
            <v>1480000</v>
          </cell>
          <cell r="L78" t="str">
            <v>Autres provisions réglementées </v>
          </cell>
        </row>
        <row r="79">
          <cell r="B79">
            <v>4010316</v>
          </cell>
          <cell r="D79">
            <v>0</v>
          </cell>
          <cell r="J79">
            <v>1500000</v>
          </cell>
          <cell r="L79" t="str">
            <v>Provisions pour risques et charges </v>
          </cell>
        </row>
        <row r="80">
          <cell r="B80">
            <v>4010317</v>
          </cell>
          <cell r="D80">
            <v>0</v>
          </cell>
          <cell r="J80">
            <v>1510000</v>
          </cell>
          <cell r="L80" t="str">
            <v>Provisions pour risques</v>
          </cell>
        </row>
        <row r="81">
          <cell r="B81">
            <v>4010318</v>
          </cell>
          <cell r="D81">
            <v>0</v>
          </cell>
          <cell r="J81">
            <v>1511000</v>
          </cell>
          <cell r="L81" t="str">
            <v>Provisions pour litiges</v>
          </cell>
        </row>
        <row r="82">
          <cell r="B82">
            <v>4010319</v>
          </cell>
          <cell r="D82">
            <v>0</v>
          </cell>
          <cell r="J82">
            <v>1512000</v>
          </cell>
          <cell r="L82" t="str">
            <v>Provisions pour garanties données aux clients </v>
          </cell>
        </row>
        <row r="83">
          <cell r="B83">
            <v>4010320</v>
          </cell>
          <cell r="D83">
            <v>0</v>
          </cell>
          <cell r="J83">
            <v>1513000</v>
          </cell>
          <cell r="L83" t="str">
            <v>Provisions pour pertes sur marchés à terme </v>
          </cell>
        </row>
        <row r="84">
          <cell r="B84">
            <v>4010399</v>
          </cell>
          <cell r="D84" t="str">
            <v>FRNS° C</v>
          </cell>
          <cell r="J84">
            <v>1514000</v>
          </cell>
          <cell r="L84" t="str">
            <v>Provisions pour amendes et pénalités </v>
          </cell>
        </row>
        <row r="85">
          <cell r="B85">
            <v>4010401</v>
          </cell>
          <cell r="D85" t="str">
            <v>DIJON AFFUTAGE</v>
          </cell>
          <cell r="J85">
            <v>1515000</v>
          </cell>
          <cell r="L85" t="str">
            <v>Provisions pour pertes de change </v>
          </cell>
        </row>
        <row r="86">
          <cell r="B86">
            <v>4010402</v>
          </cell>
          <cell r="D86" t="str">
            <v>LEMAN (DODANE)</v>
          </cell>
          <cell r="J86">
            <v>1516000</v>
          </cell>
          <cell r="L86" t="str">
            <v>Provisions pour pertes sur contrats </v>
          </cell>
        </row>
        <row r="87">
          <cell r="B87">
            <v>4010403</v>
          </cell>
          <cell r="D87" t="str">
            <v>DUMONT PH</v>
          </cell>
          <cell r="J87">
            <v>1518000</v>
          </cell>
          <cell r="L87" t="str">
            <v>Autres provisions pour risques </v>
          </cell>
        </row>
        <row r="88">
          <cell r="B88">
            <v>4010404</v>
          </cell>
          <cell r="D88" t="str">
            <v>DECHAUD DELPRAT</v>
          </cell>
          <cell r="J88">
            <v>1530000</v>
          </cell>
          <cell r="L88" t="str">
            <v>Provisions pour pensions et obligations similaires </v>
          </cell>
        </row>
        <row r="89">
          <cell r="B89">
            <v>4010405</v>
          </cell>
          <cell r="D89" t="str">
            <v xml:space="preserve"> </v>
          </cell>
          <cell r="J89">
            <v>1540000</v>
          </cell>
          <cell r="L89" t="str">
            <v>Provisions pour restructurations </v>
          </cell>
        </row>
        <row r="90">
          <cell r="B90">
            <v>4010406</v>
          </cell>
          <cell r="D90" t="str">
            <v xml:space="preserve"> </v>
          </cell>
          <cell r="J90">
            <v>1550000</v>
          </cell>
          <cell r="L90" t="str">
            <v>Provisions pour impôts</v>
          </cell>
        </row>
        <row r="91">
          <cell r="B91">
            <v>4010407</v>
          </cell>
          <cell r="D91" t="str">
            <v xml:space="preserve"> </v>
          </cell>
          <cell r="J91">
            <v>1560000</v>
          </cell>
          <cell r="L91" t="str">
            <v>Provisions /renouvellement des immos (entreprises concessionnaires) </v>
          </cell>
        </row>
        <row r="92">
          <cell r="B92">
            <v>4010408</v>
          </cell>
          <cell r="D92">
            <v>0</v>
          </cell>
          <cell r="J92">
            <v>1570000</v>
          </cell>
          <cell r="L92" t="str">
            <v>Provisions pour charges à répartir sur plusieurs exercices </v>
          </cell>
        </row>
        <row r="93">
          <cell r="B93">
            <v>4010409</v>
          </cell>
          <cell r="D93">
            <v>0</v>
          </cell>
          <cell r="J93">
            <v>1572000</v>
          </cell>
          <cell r="L93" t="str">
            <v>Provisions pour gros entretien ou grandes révisions</v>
          </cell>
        </row>
        <row r="94">
          <cell r="B94">
            <v>4010410</v>
          </cell>
          <cell r="D94">
            <v>0</v>
          </cell>
          <cell r="J94">
            <v>1580000</v>
          </cell>
          <cell r="L94" t="str">
            <v>Autres provisions pour charges</v>
          </cell>
        </row>
        <row r="95">
          <cell r="B95">
            <v>4010499</v>
          </cell>
          <cell r="D95" t="str">
            <v>FRNS° D</v>
          </cell>
          <cell r="J95">
            <v>1581000</v>
          </cell>
          <cell r="L95" t="str">
            <v>Provisions pour remises en état </v>
          </cell>
        </row>
        <row r="96">
          <cell r="B96">
            <v>4010500</v>
          </cell>
          <cell r="D96" t="str">
            <v>EDF</v>
          </cell>
          <cell r="J96">
            <v>1600000</v>
          </cell>
          <cell r="L96" t="str">
            <v>Emprunts et dettes assimilées</v>
          </cell>
        </row>
        <row r="97">
          <cell r="B97">
            <v>4010501</v>
          </cell>
          <cell r="D97" t="str">
            <v>EUROLAC</v>
          </cell>
          <cell r="J97">
            <v>1610000</v>
          </cell>
          <cell r="L97" t="str">
            <v>Emprunts obligataires</v>
          </cell>
        </row>
        <row r="98">
          <cell r="B98">
            <v>4010502</v>
          </cell>
          <cell r="D98" t="str">
            <v>ERSY</v>
          </cell>
          <cell r="J98">
            <v>1630000</v>
          </cell>
          <cell r="L98" t="str">
            <v>Autres emprunts obligataires</v>
          </cell>
        </row>
        <row r="99">
          <cell r="B99">
            <v>4010503</v>
          </cell>
          <cell r="D99" t="str">
            <v>EST TRANSMISSION</v>
          </cell>
          <cell r="J99">
            <v>1640000</v>
          </cell>
          <cell r="L99" t="str">
            <v>Emprunts auprès des établissements de crédit </v>
          </cell>
        </row>
        <row r="100">
          <cell r="B100">
            <v>4010504</v>
          </cell>
          <cell r="D100" t="str">
            <v xml:space="preserve"> </v>
          </cell>
          <cell r="J100">
            <v>1646000</v>
          </cell>
          <cell r="L100" t="str">
            <v>PRÊT relais</v>
          </cell>
        </row>
        <row r="101">
          <cell r="B101">
            <v>4010505</v>
          </cell>
          <cell r="D101">
            <v>0</v>
          </cell>
          <cell r="J101">
            <v>1647000</v>
          </cell>
          <cell r="L101" t="str">
            <v>PRÊT BATIMENT</v>
          </cell>
        </row>
        <row r="102">
          <cell r="B102">
            <v>4010506</v>
          </cell>
          <cell r="D102">
            <v>0</v>
          </cell>
          <cell r="J102">
            <v>1648000</v>
          </cell>
          <cell r="L102" t="str">
            <v>PRÊT BIPPER capital</v>
          </cell>
        </row>
        <row r="103">
          <cell r="B103">
            <v>4010507</v>
          </cell>
          <cell r="D103">
            <v>0</v>
          </cell>
          <cell r="J103">
            <v>1649000</v>
          </cell>
          <cell r="L103" t="str">
            <v>PRÊT</v>
          </cell>
        </row>
        <row r="104">
          <cell r="B104">
            <v>4010508</v>
          </cell>
          <cell r="D104">
            <v>0</v>
          </cell>
          <cell r="J104">
            <v>1650000</v>
          </cell>
          <cell r="L104" t="str">
            <v>Dépôts et cautionnements reçus </v>
          </cell>
        </row>
        <row r="105">
          <cell r="B105">
            <v>4010509</v>
          </cell>
          <cell r="D105">
            <v>0</v>
          </cell>
          <cell r="J105">
            <v>1651000</v>
          </cell>
          <cell r="L105" t="str">
            <v>Dépôts</v>
          </cell>
        </row>
        <row r="106">
          <cell r="B106">
            <v>4010510</v>
          </cell>
          <cell r="D106">
            <v>0</v>
          </cell>
          <cell r="J106">
            <v>1655000</v>
          </cell>
          <cell r="L106" t="str">
            <v>Cautionnements</v>
          </cell>
        </row>
        <row r="107">
          <cell r="B107">
            <v>4010599</v>
          </cell>
          <cell r="D107" t="str">
            <v>FRNS° E</v>
          </cell>
          <cell r="J107">
            <v>1660000</v>
          </cell>
          <cell r="L107" t="str">
            <v>Participation des salariés aux résultats </v>
          </cell>
        </row>
        <row r="108">
          <cell r="B108">
            <v>4010600</v>
          </cell>
          <cell r="D108" t="str">
            <v xml:space="preserve">FEVRIER  </v>
          </cell>
          <cell r="J108">
            <v>1661000</v>
          </cell>
          <cell r="L108" t="str">
            <v>Comptes bloqués</v>
          </cell>
        </row>
        <row r="109">
          <cell r="B109">
            <v>4010604</v>
          </cell>
          <cell r="D109" t="str">
            <v>FLUIDEQ</v>
          </cell>
          <cell r="J109">
            <v>1662000</v>
          </cell>
          <cell r="L109" t="str">
            <v>Fonds de participation</v>
          </cell>
        </row>
        <row r="110">
          <cell r="B110">
            <v>4010605</v>
          </cell>
          <cell r="D110" t="str">
            <v>FOREZIENNE</v>
          </cell>
          <cell r="J110">
            <v>1670000</v>
          </cell>
          <cell r="L110" t="str">
            <v>Emprunts et dettes assortis de conditions particulières </v>
          </cell>
        </row>
        <row r="111">
          <cell r="B111">
            <v>4010607</v>
          </cell>
          <cell r="D111" t="str">
            <v xml:space="preserve"> </v>
          </cell>
          <cell r="J111">
            <v>1671000</v>
          </cell>
          <cell r="L111" t="str">
            <v>Emissions de titres participatifs</v>
          </cell>
        </row>
        <row r="112">
          <cell r="B112">
            <v>4010608</v>
          </cell>
          <cell r="D112" t="str">
            <v>FASTRING</v>
          </cell>
          <cell r="J112">
            <v>1674000</v>
          </cell>
          <cell r="L112" t="str">
            <v>Avances conditionnées de l'Etat </v>
          </cell>
        </row>
        <row r="113">
          <cell r="B113">
            <v>4010609</v>
          </cell>
          <cell r="D113" t="str">
            <v>FREE</v>
          </cell>
          <cell r="J113">
            <v>1675000</v>
          </cell>
          <cell r="L113" t="str">
            <v>Emprunts participatifs</v>
          </cell>
        </row>
        <row r="114">
          <cell r="B114">
            <v>4010610</v>
          </cell>
          <cell r="D114" t="str">
            <v>FOUSSIER</v>
          </cell>
          <cell r="J114">
            <v>1680000</v>
          </cell>
          <cell r="L114" t="str">
            <v>Autres emprunts et dettes assimilées </v>
          </cell>
        </row>
        <row r="115">
          <cell r="B115">
            <v>4010611</v>
          </cell>
          <cell r="D115">
            <v>0</v>
          </cell>
          <cell r="J115">
            <v>1681000</v>
          </cell>
          <cell r="L115" t="str">
            <v>Autres emprunts</v>
          </cell>
        </row>
        <row r="116">
          <cell r="B116">
            <v>4010612</v>
          </cell>
          <cell r="D116">
            <v>0</v>
          </cell>
          <cell r="J116">
            <v>1685000</v>
          </cell>
          <cell r="L116" t="str">
            <v>Rentes viagères capitalisées </v>
          </cell>
        </row>
        <row r="117">
          <cell r="B117">
            <v>4010613</v>
          </cell>
          <cell r="D117">
            <v>0</v>
          </cell>
          <cell r="J117">
            <v>1687000</v>
          </cell>
          <cell r="L117" t="str">
            <v>Autres dettes</v>
          </cell>
        </row>
        <row r="118">
          <cell r="B118">
            <v>4010614</v>
          </cell>
          <cell r="D118">
            <v>0</v>
          </cell>
          <cell r="J118">
            <v>1688000</v>
          </cell>
          <cell r="L118" t="str">
            <v>Intérêts courus</v>
          </cell>
        </row>
        <row r="119">
          <cell r="B119">
            <v>4010615</v>
          </cell>
          <cell r="D119">
            <v>0</v>
          </cell>
          <cell r="J119">
            <v>1688100</v>
          </cell>
          <cell r="L119" t="str">
            <v>sur emprunts obligataires convertibles </v>
          </cell>
        </row>
        <row r="120">
          <cell r="B120">
            <v>4010616</v>
          </cell>
          <cell r="D120">
            <v>0</v>
          </cell>
          <cell r="J120">
            <v>1688300</v>
          </cell>
          <cell r="L120" t="str">
            <v>sur autres emprunts obligataires </v>
          </cell>
        </row>
        <row r="121">
          <cell r="B121">
            <v>4010617</v>
          </cell>
          <cell r="D121">
            <v>0</v>
          </cell>
          <cell r="J121">
            <v>1688400</v>
          </cell>
          <cell r="L121" t="str">
            <v>Intérêts Courus/emprunts auprès des établissements de crédit </v>
          </cell>
        </row>
        <row r="122">
          <cell r="B122">
            <v>4010618</v>
          </cell>
          <cell r="D122">
            <v>0</v>
          </cell>
          <cell r="J122">
            <v>1688500</v>
          </cell>
          <cell r="L122" t="str">
            <v>sur dépôts et cautionnements reçus </v>
          </cell>
        </row>
        <row r="123">
          <cell r="B123">
            <v>4010619</v>
          </cell>
          <cell r="D123">
            <v>0</v>
          </cell>
          <cell r="J123">
            <v>1688600</v>
          </cell>
          <cell r="L123" t="str">
            <v>sur participation des salariés aux résultats </v>
          </cell>
        </row>
        <row r="124">
          <cell r="B124">
            <v>4010620</v>
          </cell>
          <cell r="D124">
            <v>0</v>
          </cell>
          <cell r="J124">
            <v>1688700</v>
          </cell>
          <cell r="L124" t="str">
            <v>sur emprunts et dettes assortis de conditions particulières </v>
          </cell>
        </row>
        <row r="125">
          <cell r="B125">
            <v>4010699</v>
          </cell>
          <cell r="D125">
            <v>0</v>
          </cell>
          <cell r="J125">
            <v>1688800</v>
          </cell>
          <cell r="L125" t="str">
            <v>sur autres emprunts et dettes assimilées </v>
          </cell>
        </row>
        <row r="126">
          <cell r="B126">
            <v>4010700</v>
          </cell>
          <cell r="D126" t="str">
            <v>GDF</v>
          </cell>
          <cell r="J126">
            <v>1690000</v>
          </cell>
          <cell r="L126" t="str">
            <v>Primes de remboursement des obligations </v>
          </cell>
        </row>
        <row r="127">
          <cell r="B127">
            <v>4010701</v>
          </cell>
          <cell r="D127" t="str">
            <v>GAUDILLIERE</v>
          </cell>
          <cell r="J127">
            <v>1700000</v>
          </cell>
          <cell r="L127" t="str">
            <v>Dettes rattachées à des participations </v>
          </cell>
        </row>
        <row r="128">
          <cell r="B128">
            <v>4010705</v>
          </cell>
          <cell r="D128" t="str">
            <v>GREFFE DU TRIB° COM°</v>
          </cell>
          <cell r="J128">
            <v>1710000</v>
          </cell>
          <cell r="L128" t="str">
            <v>Dettes rattachées à des participations (groupe) </v>
          </cell>
        </row>
        <row r="129">
          <cell r="B129">
            <v>4010707</v>
          </cell>
          <cell r="D129" t="str">
            <v>GOLDI</v>
          </cell>
          <cell r="J129">
            <v>1740000</v>
          </cell>
          <cell r="L129" t="str">
            <v>Dettes rattachées à des participations (hors groupe) </v>
          </cell>
        </row>
        <row r="130">
          <cell r="B130">
            <v>4010708</v>
          </cell>
          <cell r="D130" t="str">
            <v>GODARD</v>
          </cell>
          <cell r="J130">
            <v>1780000</v>
          </cell>
          <cell r="L130" t="str">
            <v>Dettes rattachées à des sociétés en participation </v>
          </cell>
        </row>
        <row r="131">
          <cell r="B131">
            <v>4010709</v>
          </cell>
          <cell r="D131" t="str">
            <v>HOLZPROFIL</v>
          </cell>
          <cell r="J131">
            <v>1781000</v>
          </cell>
          <cell r="L131" t="str">
            <v>Principal</v>
          </cell>
        </row>
        <row r="132">
          <cell r="B132">
            <v>4010710</v>
          </cell>
          <cell r="D132" t="str">
            <v>HPE</v>
          </cell>
          <cell r="J132">
            <v>1788000</v>
          </cell>
          <cell r="L132" t="str">
            <v>Intérêts courus</v>
          </cell>
        </row>
        <row r="133">
          <cell r="B133">
            <v>4010711</v>
          </cell>
          <cell r="D133" t="str">
            <v>GEDIMO</v>
          </cell>
          <cell r="J133">
            <v>1800000</v>
          </cell>
          <cell r="L133" t="str">
            <v>Comptes de liaison des établissements et sociétés en participation </v>
          </cell>
        </row>
        <row r="134">
          <cell r="B134">
            <v>4010712</v>
          </cell>
          <cell r="D134" t="str">
            <v>GEOTRACEUR</v>
          </cell>
          <cell r="J134">
            <v>1810000</v>
          </cell>
          <cell r="L134" t="str">
            <v>Comptes de liaison des établissements </v>
          </cell>
        </row>
        <row r="135">
          <cell r="B135">
            <v>4010713</v>
          </cell>
          <cell r="D135">
            <v>0</v>
          </cell>
          <cell r="J135">
            <v>1860000</v>
          </cell>
          <cell r="L135" t="str">
            <v>Biens et prestations de services échangés / établissements (charges) </v>
          </cell>
        </row>
        <row r="136">
          <cell r="B136">
            <v>4010714</v>
          </cell>
          <cell r="D136" t="str">
            <v>HYPERBURO</v>
          </cell>
          <cell r="J136">
            <v>1870000</v>
          </cell>
          <cell r="L136" t="str">
            <v>Biens et prestations de services échangés /établissements (produits) </v>
          </cell>
        </row>
        <row r="137">
          <cell r="B137">
            <v>4010715</v>
          </cell>
          <cell r="D137">
            <v>0</v>
          </cell>
          <cell r="J137">
            <v>1880000</v>
          </cell>
          <cell r="L137" t="str">
            <v>Comptes de liaison des sociétés en participation </v>
          </cell>
        </row>
        <row r="138">
          <cell r="B138">
            <v>4010751</v>
          </cell>
          <cell r="D138" t="str">
            <v>Fnrs GO CA</v>
          </cell>
          <cell r="J138">
            <v>2000000</v>
          </cell>
          <cell r="L138" t="str">
            <v>Immobilisations incorporelles</v>
          </cell>
        </row>
        <row r="139">
          <cell r="B139">
            <v>4010752</v>
          </cell>
          <cell r="D139" t="str">
            <v>Fnrs GO ESP/CM</v>
          </cell>
          <cell r="J139">
            <v>2010000</v>
          </cell>
          <cell r="L139" t="str">
            <v>Immos° incorp° - Frais d'établissement</v>
          </cell>
        </row>
        <row r="140">
          <cell r="B140">
            <v>4010822</v>
          </cell>
          <cell r="D140" t="str">
            <v>JOURNAL PALAIS</v>
          </cell>
          <cell r="J140">
            <v>2010021</v>
          </cell>
          <cell r="L140" t="str">
            <v>Frais de prospection</v>
          </cell>
        </row>
        <row r="141">
          <cell r="B141">
            <v>4010823</v>
          </cell>
          <cell r="D141" t="str">
            <v>JURISPATENT</v>
          </cell>
          <cell r="J141">
            <v>2010022</v>
          </cell>
          <cell r="L141" t="str">
            <v>Frais de publicité</v>
          </cell>
        </row>
        <row r="142">
          <cell r="B142">
            <v>4010824</v>
          </cell>
          <cell r="D142" t="str">
            <v>JUNOT</v>
          </cell>
          <cell r="J142">
            <v>2011000</v>
          </cell>
          <cell r="L142" t="str">
            <v>Frais de constitution</v>
          </cell>
        </row>
        <row r="143">
          <cell r="B143">
            <v>4010825</v>
          </cell>
          <cell r="D143" t="str">
            <v>JULIA</v>
          </cell>
          <cell r="J143">
            <v>2012000</v>
          </cell>
          <cell r="L143" t="str">
            <v>Frais de premier établissement </v>
          </cell>
        </row>
        <row r="144">
          <cell r="B144">
            <v>4010826</v>
          </cell>
          <cell r="D144" t="str">
            <v xml:space="preserve"> </v>
          </cell>
          <cell r="J144">
            <v>2013000</v>
          </cell>
          <cell r="L144" t="str">
            <v>Frais d'augmentation de K et d'OD (fusions, scissions, transformations) </v>
          </cell>
        </row>
        <row r="145">
          <cell r="B145">
            <v>4010827</v>
          </cell>
          <cell r="D145">
            <v>0</v>
          </cell>
          <cell r="J145">
            <v>2030000</v>
          </cell>
          <cell r="L145" t="str">
            <v>Frais de recherche et de développement </v>
          </cell>
        </row>
        <row r="146">
          <cell r="B146">
            <v>4010828</v>
          </cell>
          <cell r="D146">
            <v>0</v>
          </cell>
          <cell r="J146">
            <v>2050000</v>
          </cell>
          <cell r="L146" t="str">
            <v xml:space="preserve">Concessions et droits similaires, logiciels </v>
          </cell>
        </row>
        <row r="147">
          <cell r="B147">
            <v>4010829</v>
          </cell>
          <cell r="D147">
            <v>0</v>
          </cell>
          <cell r="J147">
            <v>2051000</v>
          </cell>
          <cell r="L147" t="str">
            <v>Concessions et droits similaires, brevets</v>
          </cell>
        </row>
        <row r="148">
          <cell r="B148">
            <v>4010830</v>
          </cell>
          <cell r="D148">
            <v>0</v>
          </cell>
          <cell r="J148">
            <v>2070000</v>
          </cell>
          <cell r="L148" t="str">
            <v>Fonds commercial</v>
          </cell>
        </row>
        <row r="149">
          <cell r="B149">
            <v>4010899</v>
          </cell>
          <cell r="D149" t="str">
            <v>FRNS° G - H - I - J</v>
          </cell>
          <cell r="J149">
            <v>2080000</v>
          </cell>
          <cell r="L149" t="str">
            <v>Autres immobilisations incorporelles </v>
          </cell>
        </row>
        <row r="150">
          <cell r="B150">
            <v>4011100</v>
          </cell>
          <cell r="D150" t="str">
            <v>KENI</v>
          </cell>
          <cell r="J150">
            <v>2100000</v>
          </cell>
          <cell r="L150" t="str">
            <v>Immobilisations corporelles</v>
          </cell>
        </row>
        <row r="151">
          <cell r="B151">
            <v>4011101</v>
          </cell>
          <cell r="D151" t="str">
            <v>KINKELDER</v>
          </cell>
          <cell r="J151">
            <v>2110000</v>
          </cell>
          <cell r="L151" t="str">
            <v>Immobilisations corporelles -Terrains </v>
          </cell>
        </row>
        <row r="152">
          <cell r="B152">
            <v>4011102</v>
          </cell>
          <cell r="D152">
            <v>0</v>
          </cell>
          <cell r="J152">
            <v>2111000</v>
          </cell>
          <cell r="L152" t="str">
            <v>Terrains nus</v>
          </cell>
        </row>
        <row r="153">
          <cell r="B153">
            <v>4011103</v>
          </cell>
          <cell r="D153">
            <v>0</v>
          </cell>
          <cell r="J153">
            <v>2112000</v>
          </cell>
          <cell r="L153" t="str">
            <v>Terrains aménagés</v>
          </cell>
        </row>
        <row r="154">
          <cell r="B154">
            <v>4011104</v>
          </cell>
          <cell r="D154">
            <v>0</v>
          </cell>
          <cell r="J154">
            <v>2113000</v>
          </cell>
          <cell r="L154" t="str">
            <v>Sous-sols et sur-sols</v>
          </cell>
        </row>
        <row r="155">
          <cell r="B155">
            <v>4011105</v>
          </cell>
          <cell r="D155">
            <v>0</v>
          </cell>
          <cell r="J155">
            <v>2114000</v>
          </cell>
          <cell r="L155" t="str">
            <v>Terrains de gisement</v>
          </cell>
        </row>
        <row r="156">
          <cell r="B156">
            <v>4011106</v>
          </cell>
          <cell r="D156">
            <v>0</v>
          </cell>
          <cell r="J156">
            <v>2114100</v>
          </cell>
          <cell r="L156" t="str">
            <v>Carrières</v>
          </cell>
        </row>
        <row r="157">
          <cell r="B157">
            <v>4011199</v>
          </cell>
          <cell r="D157" t="str">
            <v>FRNS° K</v>
          </cell>
          <cell r="J157">
            <v>2115000</v>
          </cell>
          <cell r="L157" t="str">
            <v>Terrains bâtis</v>
          </cell>
        </row>
        <row r="158">
          <cell r="B158">
            <v>4011201</v>
          </cell>
          <cell r="D158" t="str">
            <v>LASER FUSION</v>
          </cell>
          <cell r="J158">
            <v>2115500</v>
          </cell>
          <cell r="L158" t="str">
            <v>Ensembles immobiliers administratifs et commerciaux (a,b) </v>
          </cell>
        </row>
        <row r="159">
          <cell r="B159">
            <v>4011202</v>
          </cell>
          <cell r="D159" t="str">
            <v>LIXXBAIL</v>
          </cell>
          <cell r="J159">
            <v>2115800</v>
          </cell>
          <cell r="L159" t="str">
            <v>Autres ensembles immobiliers </v>
          </cell>
        </row>
        <row r="160">
          <cell r="B160">
            <v>4011203</v>
          </cell>
          <cell r="D160" t="str">
            <v>LEUT</v>
          </cell>
          <cell r="J160">
            <v>2115810</v>
          </cell>
          <cell r="L160" t="str">
            <v>Affectés aux opérations professionnelles (a,b) </v>
          </cell>
        </row>
        <row r="161">
          <cell r="B161">
            <v>4011204</v>
          </cell>
          <cell r="D161" t="str">
            <v>LOROCH</v>
          </cell>
          <cell r="J161">
            <v>2116000</v>
          </cell>
          <cell r="L161" t="str">
            <v>Compte d'ordre sur immobilisations (art. 6 du décret n° 78-737 du 11 juillet 1978) </v>
          </cell>
        </row>
        <row r="162">
          <cell r="B162">
            <v>4011205</v>
          </cell>
          <cell r="D162" t="str">
            <v xml:space="preserve"> </v>
          </cell>
          <cell r="J162">
            <v>2120000</v>
          </cell>
          <cell r="L162" t="str">
            <v>Agencements et aménagements de terrains (même ventilation que celle du compte 211) </v>
          </cell>
        </row>
        <row r="163">
          <cell r="B163">
            <v>4011206</v>
          </cell>
          <cell r="D163" t="str">
            <v xml:space="preserve"> </v>
          </cell>
          <cell r="J163">
            <v>2130000</v>
          </cell>
          <cell r="L163" t="str">
            <v>Constructions</v>
          </cell>
        </row>
        <row r="164">
          <cell r="B164">
            <v>4011207</v>
          </cell>
          <cell r="D164">
            <v>0</v>
          </cell>
          <cell r="J164">
            <v>2131000</v>
          </cell>
          <cell r="L164" t="str">
            <v>Bâtiments</v>
          </cell>
        </row>
        <row r="165">
          <cell r="B165">
            <v>4011208</v>
          </cell>
          <cell r="D165">
            <v>0</v>
          </cell>
          <cell r="J165">
            <v>2131100</v>
          </cell>
          <cell r="L165" t="str">
            <v>Ensembles immobiliers industriels (a,b) </v>
          </cell>
        </row>
        <row r="166">
          <cell r="B166">
            <v>4011209</v>
          </cell>
          <cell r="D166">
            <v>0</v>
          </cell>
          <cell r="J166">
            <v>2131500</v>
          </cell>
          <cell r="L166" t="str">
            <v>Ensembles immobiliers administratifs et commerciaux (a,b) </v>
          </cell>
        </row>
        <row r="167">
          <cell r="B167">
            <v>4011210</v>
          </cell>
          <cell r="D167">
            <v>0</v>
          </cell>
          <cell r="J167">
            <v>2131800</v>
          </cell>
          <cell r="L167" t="str">
            <v>Autres ensembles immobiliers </v>
          </cell>
        </row>
        <row r="168">
          <cell r="B168">
            <v>4011299</v>
          </cell>
          <cell r="D168" t="str">
            <v>FRNS° L</v>
          </cell>
          <cell r="J168">
            <v>2131810</v>
          </cell>
          <cell r="L168" t="str">
            <v>Affectés aux opérations professionnelles (a,b) </v>
          </cell>
        </row>
        <row r="169">
          <cell r="B169">
            <v>4011301</v>
          </cell>
          <cell r="D169" t="str">
            <v>MAIRIE</v>
          </cell>
          <cell r="J169">
            <v>2131880</v>
          </cell>
          <cell r="L169" t="str">
            <v>Affectés aux opérations non professionnelles (a,b) </v>
          </cell>
        </row>
        <row r="170">
          <cell r="B170">
            <v>4011302</v>
          </cell>
          <cell r="D170" t="str">
            <v>MALATIER</v>
          </cell>
          <cell r="J170">
            <v>2135000</v>
          </cell>
          <cell r="L170" t="str">
            <v>Installations générales - agencements - aménagements des constructions (même ventilation que celle du compte 2131) </v>
          </cell>
        </row>
        <row r="171">
          <cell r="B171">
            <v>4011303</v>
          </cell>
          <cell r="D171" t="str">
            <v>MARLEVA</v>
          </cell>
          <cell r="J171">
            <v>2138000</v>
          </cell>
          <cell r="L171" t="str">
            <v>Ouvrages d'infrastructure</v>
          </cell>
        </row>
        <row r="172">
          <cell r="B172">
            <v>4011304</v>
          </cell>
          <cell r="D172">
            <v>0</v>
          </cell>
          <cell r="J172">
            <v>2138100</v>
          </cell>
          <cell r="L172" t="str">
            <v>Voies de terre</v>
          </cell>
        </row>
        <row r="173">
          <cell r="B173">
            <v>4011305</v>
          </cell>
          <cell r="D173" t="str">
            <v>MAISON PRESSE</v>
          </cell>
          <cell r="J173">
            <v>2138200</v>
          </cell>
          <cell r="L173" t="str">
            <v>Voies de fer</v>
          </cell>
        </row>
        <row r="174">
          <cell r="B174">
            <v>4011306</v>
          </cell>
          <cell r="D174" t="str">
            <v>ASSUREURS FNRS</v>
          </cell>
          <cell r="J174">
            <v>2138300</v>
          </cell>
          <cell r="L174" t="str">
            <v>Voies d'eau</v>
          </cell>
        </row>
        <row r="175">
          <cell r="B175">
            <v>4011307</v>
          </cell>
          <cell r="D175">
            <v>0</v>
          </cell>
          <cell r="J175">
            <v>2138400</v>
          </cell>
          <cell r="L175" t="str">
            <v>Barrages</v>
          </cell>
        </row>
        <row r="176">
          <cell r="B176">
            <v>4011308</v>
          </cell>
          <cell r="D176">
            <v>0</v>
          </cell>
          <cell r="J176">
            <v>2138500</v>
          </cell>
          <cell r="L176" t="str">
            <v>Pistes d'aérodromes</v>
          </cell>
        </row>
        <row r="177">
          <cell r="B177">
            <v>4011309</v>
          </cell>
          <cell r="D177" t="str">
            <v>MICHAUD CHAILLY</v>
          </cell>
          <cell r="J177">
            <v>2140000</v>
          </cell>
          <cell r="L177" t="str">
            <v>Constructions sur sol d'autrui (même ventilation que celle du compte 213) </v>
          </cell>
        </row>
        <row r="178">
          <cell r="B178">
            <v>4011315</v>
          </cell>
          <cell r="D178" t="str">
            <v>MONTBARD PNEUS</v>
          </cell>
          <cell r="J178">
            <v>2150000</v>
          </cell>
          <cell r="L178" t="str">
            <v>Installations techniques, matériels et outillage industriels </v>
          </cell>
        </row>
        <row r="179">
          <cell r="B179">
            <v>4011316</v>
          </cell>
          <cell r="D179" t="str">
            <v>MANPOWER</v>
          </cell>
          <cell r="J179">
            <v>2151000</v>
          </cell>
          <cell r="L179" t="str">
            <v>Installations complexes spécialisées </v>
          </cell>
        </row>
        <row r="180">
          <cell r="B180">
            <v>4011317</v>
          </cell>
          <cell r="D180" t="str">
            <v>MECA CHAINEY</v>
          </cell>
          <cell r="J180">
            <v>2151100</v>
          </cell>
          <cell r="L180" t="str">
            <v>sur sol propre</v>
          </cell>
        </row>
        <row r="181">
          <cell r="B181">
            <v>4011318</v>
          </cell>
          <cell r="D181" t="str">
            <v>MECALECTRO</v>
          </cell>
          <cell r="J181">
            <v>2151400</v>
          </cell>
          <cell r="L181" t="str">
            <v>sur sol d'autrui</v>
          </cell>
        </row>
        <row r="182">
          <cell r="B182">
            <v>4011319</v>
          </cell>
          <cell r="D182">
            <v>0</v>
          </cell>
          <cell r="J182">
            <v>2153000</v>
          </cell>
          <cell r="L182" t="str">
            <v>Installations à caractère spécifique </v>
          </cell>
        </row>
        <row r="183">
          <cell r="B183">
            <v>4011320</v>
          </cell>
          <cell r="D183">
            <v>0</v>
          </cell>
          <cell r="J183">
            <v>2153100</v>
          </cell>
          <cell r="L183" t="str">
            <v>sur sol propre</v>
          </cell>
        </row>
        <row r="184">
          <cell r="B184">
            <v>4011321</v>
          </cell>
          <cell r="D184">
            <v>0</v>
          </cell>
          <cell r="J184">
            <v>2153400</v>
          </cell>
          <cell r="L184" t="str">
            <v>sur sol d'autrui</v>
          </cell>
        </row>
        <row r="185">
          <cell r="B185">
            <v>4011399</v>
          </cell>
          <cell r="D185" t="str">
            <v>FRNS° M</v>
          </cell>
          <cell r="J185">
            <v>2154000</v>
          </cell>
          <cell r="L185" t="str">
            <v>Matériels industriels</v>
          </cell>
        </row>
        <row r="186">
          <cell r="B186">
            <v>4011401</v>
          </cell>
          <cell r="D186" t="str">
            <v>C MOBILE</v>
          </cell>
          <cell r="J186">
            <v>2155000</v>
          </cell>
          <cell r="L186" t="str">
            <v>Outillage industriel</v>
          </cell>
        </row>
        <row r="187">
          <cell r="B187">
            <v>4011402</v>
          </cell>
          <cell r="D187" t="str">
            <v xml:space="preserve"> </v>
          </cell>
          <cell r="J187">
            <v>2157000</v>
          </cell>
          <cell r="L187" t="str">
            <v>Agencements et aménagements des matériels et outillage industriels </v>
          </cell>
        </row>
        <row r="188">
          <cell r="B188">
            <v>4011403</v>
          </cell>
          <cell r="D188">
            <v>0</v>
          </cell>
          <cell r="J188">
            <v>2180000</v>
          </cell>
          <cell r="L188" t="str">
            <v>Autres immobilisations corporelles</v>
          </cell>
        </row>
        <row r="189">
          <cell r="B189">
            <v>4011404</v>
          </cell>
          <cell r="D189">
            <v>0</v>
          </cell>
          <cell r="J189">
            <v>2181000</v>
          </cell>
          <cell r="L189" t="str">
            <v>Installations générales, agencements, aménagements divers</v>
          </cell>
        </row>
        <row r="190">
          <cell r="B190">
            <v>4011405</v>
          </cell>
          <cell r="D190">
            <v>0</v>
          </cell>
          <cell r="J190">
            <v>2182000</v>
          </cell>
          <cell r="L190" t="str">
            <v>Matériel de transport</v>
          </cell>
        </row>
        <row r="191">
          <cell r="B191">
            <v>4011499</v>
          </cell>
          <cell r="D191" t="str">
            <v>FRNS° N</v>
          </cell>
          <cell r="J191">
            <v>2183000</v>
          </cell>
          <cell r="L191" t="str">
            <v>Matériel de bureau et matériel informatique </v>
          </cell>
        </row>
        <row r="192">
          <cell r="B192">
            <v>4011503</v>
          </cell>
          <cell r="D192" t="str">
            <v>OCN</v>
          </cell>
          <cell r="J192">
            <v>2184000</v>
          </cell>
          <cell r="L192" t="str">
            <v>Mobilier</v>
          </cell>
        </row>
        <row r="193">
          <cell r="B193">
            <v>4011504</v>
          </cell>
          <cell r="D193" t="str">
            <v>ORANGE</v>
          </cell>
          <cell r="J193">
            <v>2185000</v>
          </cell>
          <cell r="L193" t="str">
            <v>Cheptel</v>
          </cell>
        </row>
        <row r="194">
          <cell r="B194">
            <v>4011520</v>
          </cell>
          <cell r="D194" t="str">
            <v>OELHELD</v>
          </cell>
          <cell r="J194">
            <v>2186000</v>
          </cell>
          <cell r="L194" t="str">
            <v>Emballages récupérables </v>
          </cell>
        </row>
        <row r="195">
          <cell r="B195">
            <v>4011521</v>
          </cell>
          <cell r="D195" t="str">
            <v>OSCARO</v>
          </cell>
          <cell r="J195">
            <v>2200000</v>
          </cell>
          <cell r="L195" t="str">
            <v>Immobilisations mises en concession</v>
          </cell>
        </row>
        <row r="196">
          <cell r="B196">
            <v>4011522</v>
          </cell>
          <cell r="D196" t="str">
            <v xml:space="preserve"> </v>
          </cell>
          <cell r="J196">
            <v>2300000</v>
          </cell>
          <cell r="L196" t="str">
            <v>Immobilisations en cours</v>
          </cell>
        </row>
        <row r="197">
          <cell r="B197">
            <v>4011523</v>
          </cell>
          <cell r="D197">
            <v>0</v>
          </cell>
          <cell r="J197">
            <v>2310000</v>
          </cell>
          <cell r="L197" t="str">
            <v>Immobilisations corporelles en cours</v>
          </cell>
        </row>
        <row r="198">
          <cell r="B198">
            <v>4011524</v>
          </cell>
          <cell r="D198">
            <v>0</v>
          </cell>
          <cell r="J198">
            <v>2312000</v>
          </cell>
          <cell r="L198" t="str">
            <v>Terrains</v>
          </cell>
        </row>
        <row r="199">
          <cell r="B199">
            <v>4011525</v>
          </cell>
          <cell r="D199">
            <v>0</v>
          </cell>
          <cell r="J199">
            <v>2313000</v>
          </cell>
          <cell r="L199" t="str">
            <v>Constructions</v>
          </cell>
        </row>
        <row r="200">
          <cell r="B200">
            <v>4011599</v>
          </cell>
          <cell r="D200" t="str">
            <v>FRNS° O</v>
          </cell>
          <cell r="J200">
            <v>2315000</v>
          </cell>
          <cell r="L200" t="str">
            <v>Installations techniques, matériel et outillage industriels </v>
          </cell>
        </row>
        <row r="201">
          <cell r="B201">
            <v>4011603</v>
          </cell>
          <cell r="D201" t="str">
            <v>PEIGNOT</v>
          </cell>
          <cell r="J201">
            <v>2318000</v>
          </cell>
          <cell r="L201" t="str">
            <v>Autres immobilisations corporelles </v>
          </cell>
        </row>
        <row r="202">
          <cell r="B202">
            <v>4011604</v>
          </cell>
          <cell r="D202" t="str">
            <v>POSTE</v>
          </cell>
          <cell r="J202">
            <v>2320000</v>
          </cell>
          <cell r="L202" t="str">
            <v>Immobilisations incorporelles en cours </v>
          </cell>
        </row>
        <row r="203">
          <cell r="B203">
            <v>4011605</v>
          </cell>
          <cell r="D203" t="str">
            <v>POINT CONFIANCE</v>
          </cell>
          <cell r="J203">
            <v>2370000</v>
          </cell>
          <cell r="L203" t="str">
            <v>Avances et acomptes versés sur immobilisations incorporelles </v>
          </cell>
        </row>
        <row r="204">
          <cell r="B204">
            <v>4011606</v>
          </cell>
          <cell r="D204" t="str">
            <v>PROVEA</v>
          </cell>
          <cell r="J204">
            <v>2380000</v>
          </cell>
          <cell r="L204" t="str">
            <v>Avances et acomptes versés sur commandes d'immobilisations corporelles </v>
          </cell>
        </row>
        <row r="205">
          <cell r="B205">
            <v>4011607</v>
          </cell>
          <cell r="D205" t="str">
            <v xml:space="preserve"> </v>
          </cell>
          <cell r="J205">
            <v>2382000</v>
          </cell>
          <cell r="L205" t="str">
            <v>Terrains</v>
          </cell>
        </row>
        <row r="206">
          <cell r="B206">
            <v>4011608</v>
          </cell>
          <cell r="D206" t="str">
            <v xml:space="preserve"> </v>
          </cell>
          <cell r="J206">
            <v>2383000</v>
          </cell>
          <cell r="L206" t="str">
            <v>Constructions</v>
          </cell>
        </row>
        <row r="207">
          <cell r="B207">
            <v>4011609</v>
          </cell>
          <cell r="D207">
            <v>0</v>
          </cell>
          <cell r="J207">
            <v>2385000</v>
          </cell>
          <cell r="L207" t="str">
            <v>Installations techniques, matériel et outillage industriels </v>
          </cell>
        </row>
        <row r="208">
          <cell r="B208">
            <v>4011610</v>
          </cell>
          <cell r="D208">
            <v>0</v>
          </cell>
          <cell r="J208">
            <v>2388000</v>
          </cell>
          <cell r="L208" t="str">
            <v>Autres immobilisations corporelles </v>
          </cell>
        </row>
        <row r="209">
          <cell r="B209">
            <v>4011611</v>
          </cell>
          <cell r="D209">
            <v>0</v>
          </cell>
          <cell r="J209">
            <v>2500000</v>
          </cell>
          <cell r="L209" t="str">
            <v>Parts dans des entreprises liées et créances sur des entreprises liées </v>
          </cell>
        </row>
        <row r="210">
          <cell r="B210">
            <v>4011612</v>
          </cell>
          <cell r="D210">
            <v>0</v>
          </cell>
          <cell r="J210">
            <v>2600000</v>
          </cell>
          <cell r="L210" t="str">
            <v>Participations et créances rattachées à des participations </v>
          </cell>
        </row>
        <row r="211">
          <cell r="B211">
            <v>4011613</v>
          </cell>
          <cell r="D211">
            <v>0</v>
          </cell>
          <cell r="J211">
            <v>2610000</v>
          </cell>
          <cell r="L211" t="str">
            <v>Titres de participation</v>
          </cell>
        </row>
        <row r="212">
          <cell r="B212">
            <v>4011614</v>
          </cell>
          <cell r="D212">
            <v>0</v>
          </cell>
          <cell r="J212">
            <v>2611000</v>
          </cell>
          <cell r="L212" t="str">
            <v>Actions</v>
          </cell>
        </row>
        <row r="213">
          <cell r="B213">
            <v>4011615</v>
          </cell>
          <cell r="D213">
            <v>0</v>
          </cell>
          <cell r="J213">
            <v>2618000</v>
          </cell>
          <cell r="L213" t="str">
            <v>Part. &amp; créance : Autres titres</v>
          </cell>
        </row>
        <row r="214">
          <cell r="B214">
            <v>4011699</v>
          </cell>
          <cell r="D214" t="str">
            <v>FRNS° P</v>
          </cell>
          <cell r="J214">
            <v>2660000</v>
          </cell>
          <cell r="L214" t="str">
            <v>Autres formes de participation </v>
          </cell>
        </row>
        <row r="215">
          <cell r="B215">
            <v>4011801</v>
          </cell>
          <cell r="D215" t="str">
            <v>REMOND</v>
          </cell>
          <cell r="J215">
            <v>2670000</v>
          </cell>
          <cell r="L215" t="str">
            <v>Créances rattachées à des participations </v>
          </cell>
        </row>
        <row r="216">
          <cell r="B216">
            <v>4011803</v>
          </cell>
          <cell r="D216" t="str">
            <v>ROUSSELET</v>
          </cell>
          <cell r="J216">
            <v>2671000</v>
          </cell>
          <cell r="L216" t="str">
            <v>Créances rattachées à des participations (groupe) </v>
          </cell>
        </row>
        <row r="217">
          <cell r="B217">
            <v>4011804</v>
          </cell>
          <cell r="D217" t="str">
            <v>ROY DIAMANT</v>
          </cell>
          <cell r="J217">
            <v>2674000</v>
          </cell>
          <cell r="L217" t="str">
            <v>Créances rattachées à des participations (hors groupe) </v>
          </cell>
        </row>
        <row r="218">
          <cell r="B218">
            <v>4011805</v>
          </cell>
          <cell r="D218" t="str">
            <v>RANDSTAD</v>
          </cell>
          <cell r="J218">
            <v>2675000</v>
          </cell>
          <cell r="L218" t="str">
            <v>Versements représentatifs d'apports non capitalisés (appel de fonds) </v>
          </cell>
        </row>
        <row r="219">
          <cell r="B219">
            <v>4011806</v>
          </cell>
          <cell r="D219" t="str">
            <v>RETIF</v>
          </cell>
          <cell r="J219">
            <v>2676000</v>
          </cell>
          <cell r="L219" t="str">
            <v>Avances consolidables</v>
          </cell>
        </row>
        <row r="220">
          <cell r="B220">
            <v>4011807</v>
          </cell>
          <cell r="D220" t="str">
            <v>ROUILLY SARL</v>
          </cell>
          <cell r="J220">
            <v>2677000</v>
          </cell>
          <cell r="L220" t="str">
            <v>Autres créances rattachées à des participations </v>
          </cell>
        </row>
        <row r="221">
          <cell r="B221">
            <v>4011808</v>
          </cell>
          <cell r="D221">
            <v>0</v>
          </cell>
          <cell r="J221">
            <v>2678000</v>
          </cell>
          <cell r="L221" t="str">
            <v>Intérêts courus</v>
          </cell>
        </row>
        <row r="222">
          <cell r="B222">
            <v>4011809</v>
          </cell>
          <cell r="D222">
            <v>0</v>
          </cell>
          <cell r="J222">
            <v>2680000</v>
          </cell>
          <cell r="L222" t="str">
            <v>Créances rattachées à des sociétés en participation </v>
          </cell>
        </row>
        <row r="223">
          <cell r="B223">
            <v>4011810</v>
          </cell>
          <cell r="D223">
            <v>0</v>
          </cell>
          <cell r="J223">
            <v>2681000</v>
          </cell>
          <cell r="L223" t="str">
            <v>Principal</v>
          </cell>
        </row>
        <row r="224">
          <cell r="B224">
            <v>4011811</v>
          </cell>
          <cell r="D224">
            <v>0</v>
          </cell>
          <cell r="J224">
            <v>2688000</v>
          </cell>
          <cell r="L224" t="str">
            <v>Intérêts courus</v>
          </cell>
        </row>
        <row r="225">
          <cell r="B225">
            <v>4011812</v>
          </cell>
          <cell r="D225">
            <v>0</v>
          </cell>
          <cell r="J225">
            <v>2690000</v>
          </cell>
          <cell r="L225" t="str">
            <v>Versements restant à effectuer sur titres de participation non libérés </v>
          </cell>
        </row>
        <row r="226">
          <cell r="B226">
            <v>4011813</v>
          </cell>
          <cell r="D226">
            <v>0</v>
          </cell>
          <cell r="J226">
            <v>2700000</v>
          </cell>
          <cell r="L226" t="str">
            <v>Autres immobilisations financières </v>
          </cell>
        </row>
        <row r="227">
          <cell r="B227">
            <v>4011814</v>
          </cell>
          <cell r="D227">
            <v>0</v>
          </cell>
          <cell r="J227">
            <v>2710000</v>
          </cell>
          <cell r="L227" t="str">
            <v xml:space="preserve">Titres immobilisés </v>
          </cell>
        </row>
        <row r="228">
          <cell r="B228">
            <v>4011815</v>
          </cell>
          <cell r="D228">
            <v>0</v>
          </cell>
          <cell r="J228">
            <v>2711000</v>
          </cell>
          <cell r="L228" t="str">
            <v>Actions</v>
          </cell>
        </row>
        <row r="229">
          <cell r="B229">
            <v>4011899</v>
          </cell>
          <cell r="D229" t="str">
            <v>FRNS° R</v>
          </cell>
          <cell r="J229">
            <v>2718000</v>
          </cell>
          <cell r="L229" t="str">
            <v>Immos. Financ. Autres titres</v>
          </cell>
        </row>
        <row r="230">
          <cell r="B230">
            <v>4011902</v>
          </cell>
          <cell r="D230" t="str">
            <v>SAPIM INOX</v>
          </cell>
          <cell r="J230">
            <v>2720000</v>
          </cell>
          <cell r="L230" t="str">
            <v>Titres immobilisés (droit de créance) </v>
          </cell>
        </row>
        <row r="231">
          <cell r="B231">
            <v>4011903</v>
          </cell>
          <cell r="D231" t="str">
            <v>SARL ROTGER PRIMEUR</v>
          </cell>
          <cell r="J231">
            <v>2721000</v>
          </cell>
          <cell r="L231" t="str">
            <v>Obligations</v>
          </cell>
        </row>
        <row r="232">
          <cell r="B232">
            <v>4011904</v>
          </cell>
          <cell r="D232" t="str">
            <v>SDME</v>
          </cell>
          <cell r="J232">
            <v>2722000</v>
          </cell>
          <cell r="L232" t="str">
            <v>Bons</v>
          </cell>
        </row>
        <row r="233">
          <cell r="B233">
            <v>4011905</v>
          </cell>
          <cell r="D233" t="str">
            <v>SECURITEST</v>
          </cell>
          <cell r="J233">
            <v>2730000</v>
          </cell>
          <cell r="L233" t="str">
            <v>Titres immobilisés de l'activité de portefeuille </v>
          </cell>
        </row>
        <row r="234">
          <cell r="B234">
            <v>4011906</v>
          </cell>
          <cell r="D234" t="str">
            <v>SNDPI</v>
          </cell>
          <cell r="J234">
            <v>2740000</v>
          </cell>
          <cell r="L234" t="str">
            <v>Prêts</v>
          </cell>
        </row>
        <row r="235">
          <cell r="B235">
            <v>4011907</v>
          </cell>
          <cell r="D235" t="str">
            <v>SOLOGNE SCI</v>
          </cell>
          <cell r="J235">
            <v>2741000</v>
          </cell>
          <cell r="L235" t="str">
            <v>Prêts participatifs</v>
          </cell>
        </row>
        <row r="236">
          <cell r="B236">
            <v>4011908</v>
          </cell>
          <cell r="D236" t="str">
            <v>STB</v>
          </cell>
          <cell r="J236">
            <v>2742000</v>
          </cell>
          <cell r="L236" t="str">
            <v>Prêts aux associés </v>
          </cell>
        </row>
        <row r="237">
          <cell r="B237">
            <v>4011909</v>
          </cell>
          <cell r="D237" t="str">
            <v>ROTGER Françoise</v>
          </cell>
          <cell r="J237">
            <v>2743000</v>
          </cell>
          <cell r="L237" t="str">
            <v>Prêts au personnel</v>
          </cell>
        </row>
        <row r="238">
          <cell r="B238">
            <v>4011910</v>
          </cell>
          <cell r="D238" t="str">
            <v xml:space="preserve"> </v>
          </cell>
          <cell r="J238">
            <v>2748000</v>
          </cell>
          <cell r="L238" t="str">
            <v>Autres prêts</v>
          </cell>
        </row>
        <row r="239">
          <cell r="B239">
            <v>4011911</v>
          </cell>
          <cell r="D239" t="str">
            <v xml:space="preserve"> </v>
          </cell>
          <cell r="J239">
            <v>2750000</v>
          </cell>
          <cell r="L239" t="str">
            <v>Dépôts et cautionnements versés </v>
          </cell>
        </row>
        <row r="240">
          <cell r="B240">
            <v>4011912</v>
          </cell>
          <cell r="D240">
            <v>0</v>
          </cell>
          <cell r="J240">
            <v>2751000</v>
          </cell>
          <cell r="L240" t="str">
            <v>Dépôts et cautionnements</v>
          </cell>
        </row>
        <row r="241">
          <cell r="B241">
            <v>4011913</v>
          </cell>
          <cell r="D241">
            <v>0</v>
          </cell>
          <cell r="J241">
            <v>2755000</v>
          </cell>
          <cell r="L241" t="str">
            <v>Cautionnements</v>
          </cell>
        </row>
        <row r="242">
          <cell r="B242">
            <v>4011914</v>
          </cell>
          <cell r="D242">
            <v>0</v>
          </cell>
          <cell r="J242">
            <v>2760000</v>
          </cell>
          <cell r="L242" t="str">
            <v>Autres créances immobilisées </v>
          </cell>
        </row>
        <row r="243">
          <cell r="B243">
            <v>4011915</v>
          </cell>
          <cell r="D243">
            <v>0</v>
          </cell>
          <cell r="J243">
            <v>2761000</v>
          </cell>
          <cell r="L243" t="str">
            <v>Créances diverses</v>
          </cell>
        </row>
        <row r="244">
          <cell r="B244">
            <v>4011999</v>
          </cell>
          <cell r="D244" t="str">
            <v>FRNS° S</v>
          </cell>
          <cell r="J244">
            <v>2768000</v>
          </cell>
          <cell r="L244" t="str">
            <v>Intérêts courus</v>
          </cell>
        </row>
        <row r="245">
          <cell r="B245">
            <v>4012001</v>
          </cell>
          <cell r="D245" t="str">
            <v>TRANSOUTILLAGE</v>
          </cell>
          <cell r="J245">
            <v>2768200</v>
          </cell>
          <cell r="L245" t="str">
            <v>sur titres immobilisés (droit de créance) </v>
          </cell>
        </row>
        <row r="246">
          <cell r="B246">
            <v>4012002</v>
          </cell>
          <cell r="D246">
            <v>0</v>
          </cell>
          <cell r="J246">
            <v>2768400</v>
          </cell>
          <cell r="L246" t="str">
            <v>sur prêts</v>
          </cell>
        </row>
        <row r="247">
          <cell r="B247">
            <v>4012003</v>
          </cell>
          <cell r="D247" t="str">
            <v>TROIS AMI</v>
          </cell>
          <cell r="J247">
            <v>2768500</v>
          </cell>
          <cell r="L247" t="str">
            <v>sur dépôts et cautionnements </v>
          </cell>
        </row>
        <row r="248">
          <cell r="B248">
            <v>4012004</v>
          </cell>
          <cell r="D248" t="str">
            <v>TRENOIS</v>
          </cell>
          <cell r="J248">
            <v>2768800</v>
          </cell>
          <cell r="L248" t="str">
            <v>sur créances diverses </v>
          </cell>
        </row>
        <row r="249">
          <cell r="B249">
            <v>4012005</v>
          </cell>
          <cell r="D249">
            <v>0</v>
          </cell>
          <cell r="J249">
            <v>2770000</v>
          </cell>
          <cell r="L249" t="str">
            <v>(Actions propres ou parts propres)</v>
          </cell>
        </row>
        <row r="250">
          <cell r="B250">
            <v>4012006</v>
          </cell>
          <cell r="D250">
            <v>0</v>
          </cell>
          <cell r="J250">
            <v>2771000</v>
          </cell>
          <cell r="L250" t="str">
            <v>Actions propres ou parts propres</v>
          </cell>
        </row>
        <row r="251">
          <cell r="B251">
            <v>4012007</v>
          </cell>
          <cell r="D251">
            <v>0</v>
          </cell>
          <cell r="J251">
            <v>2772000</v>
          </cell>
          <cell r="L251" t="str">
            <v>Actions propres ou parts propres en voie d’annulation</v>
          </cell>
        </row>
        <row r="252">
          <cell r="B252">
            <v>4012008</v>
          </cell>
          <cell r="D252">
            <v>0</v>
          </cell>
          <cell r="J252">
            <v>2790000</v>
          </cell>
          <cell r="L252" t="str">
            <v>Versements restant à effectuer sur titres immobilisés non libérés </v>
          </cell>
        </row>
        <row r="253">
          <cell r="B253">
            <v>4012009</v>
          </cell>
          <cell r="D253">
            <v>0</v>
          </cell>
          <cell r="J253">
            <v>2800000</v>
          </cell>
          <cell r="L253" t="str">
            <v>Amort° Immos° Incorp.</v>
          </cell>
        </row>
        <row r="254">
          <cell r="B254">
            <v>4012010</v>
          </cell>
          <cell r="D254" t="str">
            <v xml:space="preserve"> </v>
          </cell>
          <cell r="J254">
            <v>2801000</v>
          </cell>
          <cell r="L254" t="str">
            <v>Amort° Frais d'établissement</v>
          </cell>
        </row>
        <row r="255">
          <cell r="B255">
            <v>4012099</v>
          </cell>
          <cell r="D255" t="str">
            <v>FRNS° T</v>
          </cell>
          <cell r="J255">
            <v>2803000</v>
          </cell>
          <cell r="L255" t="str">
            <v>Amort° Frais de recherche</v>
          </cell>
        </row>
        <row r="256">
          <cell r="B256">
            <v>4012101</v>
          </cell>
          <cell r="D256" t="str">
            <v>UMS</v>
          </cell>
          <cell r="J256">
            <v>2805000</v>
          </cell>
          <cell r="L256" t="str">
            <v>Amort° Logiciels</v>
          </cell>
        </row>
        <row r="257">
          <cell r="B257">
            <v>4012201</v>
          </cell>
          <cell r="D257" t="str">
            <v>VEDIORBIS</v>
          </cell>
          <cell r="J257">
            <v>2805100</v>
          </cell>
          <cell r="L257" t="str">
            <v>Amort° Brevets</v>
          </cell>
        </row>
        <row r="258">
          <cell r="B258">
            <v>4012301</v>
          </cell>
          <cell r="D258" t="str">
            <v>WURTH</v>
          </cell>
          <cell r="J258">
            <v>2807000</v>
          </cell>
          <cell r="L258" t="str">
            <v>Amort° Fonds commercial</v>
          </cell>
        </row>
        <row r="259">
          <cell r="B259">
            <v>4012302</v>
          </cell>
          <cell r="D259" t="str">
            <v xml:space="preserve"> </v>
          </cell>
          <cell r="J259">
            <v>2808000</v>
          </cell>
          <cell r="L259" t="str">
            <v>Amort° Autres immobilisations incorporelles </v>
          </cell>
        </row>
        <row r="260">
          <cell r="B260">
            <v>4012303</v>
          </cell>
          <cell r="D260" t="str">
            <v xml:space="preserve"> </v>
          </cell>
          <cell r="J260">
            <v>2810000</v>
          </cell>
          <cell r="L260" t="str">
            <v>Amort° des immobilisations corporelles </v>
          </cell>
        </row>
        <row r="261">
          <cell r="B261">
            <v>4012304</v>
          </cell>
          <cell r="D261">
            <v>0</v>
          </cell>
          <cell r="J261">
            <v>2811000</v>
          </cell>
          <cell r="L261" t="str">
            <v>Terrains de gisement</v>
          </cell>
        </row>
        <row r="262">
          <cell r="B262">
            <v>4012305</v>
          </cell>
          <cell r="D262">
            <v>0</v>
          </cell>
          <cell r="J262">
            <v>2812000</v>
          </cell>
          <cell r="L262" t="str">
            <v>Agencements, aménagements de terrains (même ventilation que celle du compte 212) </v>
          </cell>
        </row>
        <row r="263">
          <cell r="B263">
            <v>4012600</v>
          </cell>
          <cell r="D263" t="str">
            <v>FRS DIVERS</v>
          </cell>
          <cell r="J263">
            <v>2813000</v>
          </cell>
          <cell r="L263" t="str">
            <v>Constructions (même ventilation que celle du compte 213) </v>
          </cell>
        </row>
        <row r="264">
          <cell r="B264">
            <v>4012699</v>
          </cell>
          <cell r="D264" t="str">
            <v>FRNS° U - V - W - X - Y - Z</v>
          </cell>
          <cell r="J264">
            <v>2814000</v>
          </cell>
          <cell r="L264" t="str">
            <v>Constructions sur sol d'autrui (même ventilation que celle du compte 214) </v>
          </cell>
        </row>
        <row r="265">
          <cell r="B265">
            <v>4016000</v>
          </cell>
          <cell r="D265" t="str">
            <v>FRNS° INTRACOM°</v>
          </cell>
          <cell r="J265">
            <v>2815000</v>
          </cell>
          <cell r="L265" t="str">
            <v>Installations, matériel et outillage industriels</v>
          </cell>
        </row>
        <row r="266">
          <cell r="B266">
            <v>4019000</v>
          </cell>
          <cell r="D266" t="str">
            <v>LE ST VINCENT</v>
          </cell>
          <cell r="J266">
            <v>2818000</v>
          </cell>
          <cell r="L266" t="str">
            <v>Autres immobilisations corporelles (même ventilation que celle du compte 218) </v>
          </cell>
        </row>
        <row r="267">
          <cell r="B267">
            <v>4019100</v>
          </cell>
          <cell r="D267" t="str">
            <v>Ancien FRS GO</v>
          </cell>
          <cell r="J267">
            <v>2818200</v>
          </cell>
          <cell r="L267" t="str">
            <v>Autres immo° - Matériel Transport</v>
          </cell>
        </row>
        <row r="268">
          <cell r="B268">
            <v>4019200</v>
          </cell>
          <cell r="D268" t="str">
            <v>FRS CB</v>
          </cell>
          <cell r="J268">
            <v>2818300</v>
          </cell>
          <cell r="L268" t="str">
            <v>Autres immo° - Matériel Bureau Informatique</v>
          </cell>
        </row>
        <row r="269">
          <cell r="B269">
            <v>4041000</v>
          </cell>
          <cell r="D269" t="str">
            <v>Frns° - Achats d'immobilisations </v>
          </cell>
          <cell r="J269">
            <v>2820000</v>
          </cell>
          <cell r="L269" t="str">
            <v>Amortissements des immobilisations mises en concession </v>
          </cell>
        </row>
        <row r="270">
          <cell r="B270">
            <v>4081000</v>
          </cell>
          <cell r="D270" t="str">
            <v>Frns° - F.N.P </v>
          </cell>
          <cell r="J270">
            <v>2900000</v>
          </cell>
          <cell r="L270" t="str">
            <v>Dépréciations des immobilisations </v>
          </cell>
        </row>
        <row r="271">
          <cell r="B271">
            <v>4084000</v>
          </cell>
          <cell r="D271" t="str">
            <v>Frns° d'immobilisations - Fac. Non parv</v>
          </cell>
          <cell r="J271">
            <v>2900000</v>
          </cell>
          <cell r="L271" t="str">
            <v>Dépréciations des immobilisations incorporelles </v>
          </cell>
        </row>
        <row r="272">
          <cell r="B272">
            <v>4091000</v>
          </cell>
          <cell r="D272" t="str">
            <v>Fournisseurs - Avances et acomptes versés sur commandes </v>
          </cell>
          <cell r="J272">
            <v>2905000</v>
          </cell>
          <cell r="L272" t="str">
            <v>Marques, procédés, droits et valeurs similaires </v>
          </cell>
        </row>
        <row r="273">
          <cell r="B273">
            <v>4110000</v>
          </cell>
          <cell r="D273" t="str">
            <v>Collectif Clients</v>
          </cell>
          <cell r="J273">
            <v>2906000</v>
          </cell>
          <cell r="L273" t="str">
            <v>Droit au bail</v>
          </cell>
        </row>
        <row r="274">
          <cell r="B274">
            <v>4110101</v>
          </cell>
          <cell r="D274" t="str">
            <v>ARCELOR MITTAL</v>
          </cell>
          <cell r="J274">
            <v>2907000</v>
          </cell>
          <cell r="L274" t="str">
            <v>Fonds commercial</v>
          </cell>
        </row>
        <row r="275">
          <cell r="B275">
            <v>4110102</v>
          </cell>
          <cell r="D275" t="str">
            <v>ACCES AUTOMATIQUE</v>
          </cell>
          <cell r="J275">
            <v>2908000</v>
          </cell>
          <cell r="L275" t="str">
            <v>Autres immobilisations incorporelles </v>
          </cell>
        </row>
        <row r="276">
          <cell r="B276">
            <v>4110103</v>
          </cell>
          <cell r="D276" t="str">
            <v>ACL EXPO</v>
          </cell>
          <cell r="J276">
            <v>2910000</v>
          </cell>
          <cell r="L276" t="str">
            <v>Dépréciations des immobilisations corporelles (même ventilation que celle du compte 21) </v>
          </cell>
        </row>
        <row r="277">
          <cell r="B277">
            <v>4110104</v>
          </cell>
          <cell r="D277" t="str">
            <v>ACODEGE</v>
          </cell>
          <cell r="J277">
            <v>2911000</v>
          </cell>
          <cell r="L277" t="str">
            <v>Terrains (autres que terrains de gisement) </v>
          </cell>
        </row>
        <row r="278">
          <cell r="B278">
            <v>4110105</v>
          </cell>
          <cell r="D278" t="str">
            <v>AM L'ESSENCE BOIS</v>
          </cell>
          <cell r="J278">
            <v>2920000</v>
          </cell>
          <cell r="L278" t="str">
            <v>Dépréciations des immobilisations mises en concession </v>
          </cell>
        </row>
        <row r="279">
          <cell r="B279">
            <v>4110106</v>
          </cell>
          <cell r="D279" t="str">
            <v>ABBAYE ST JOSEPH DE CLAIRVAL</v>
          </cell>
          <cell r="J279">
            <v>2930000</v>
          </cell>
          <cell r="L279" t="str">
            <v>Dépréciations des immobilisations en cours </v>
          </cell>
        </row>
        <row r="280">
          <cell r="B280">
            <v>4110107</v>
          </cell>
          <cell r="D280" t="str">
            <v>AMBIANCE</v>
          </cell>
          <cell r="J280">
            <v>2931000</v>
          </cell>
          <cell r="L280" t="str">
            <v>Immobilisations corporelles en cours </v>
          </cell>
        </row>
        <row r="281">
          <cell r="B281">
            <v>4110108</v>
          </cell>
          <cell r="D281" t="str">
            <v>ATELIER PONT DE PIERRE</v>
          </cell>
          <cell r="J281">
            <v>2932000</v>
          </cell>
          <cell r="L281" t="str">
            <v>Immobilisations incorporelles en cours </v>
          </cell>
        </row>
        <row r="282">
          <cell r="B282">
            <v>4110109</v>
          </cell>
          <cell r="D282" t="str">
            <v>AC2M</v>
          </cell>
          <cell r="J282">
            <v>2960000</v>
          </cell>
          <cell r="L282" t="str">
            <v>Provisions pour dépréciation des participations et créances rattachées à des participations </v>
          </cell>
        </row>
        <row r="283">
          <cell r="B283">
            <v>4110110</v>
          </cell>
          <cell r="D283" t="str">
            <v>ATELIER METALLURGIQUE ROBERT</v>
          </cell>
          <cell r="J283">
            <v>2961000</v>
          </cell>
          <cell r="L283" t="str">
            <v>Titres de participation</v>
          </cell>
        </row>
        <row r="284">
          <cell r="B284">
            <v>4110111</v>
          </cell>
          <cell r="D284" t="str">
            <v>SAIP</v>
          </cell>
          <cell r="J284">
            <v>2966000</v>
          </cell>
          <cell r="L284" t="str">
            <v>Autres formes de participation</v>
          </cell>
        </row>
        <row r="285">
          <cell r="B285">
            <v>4110112</v>
          </cell>
          <cell r="D285" t="str">
            <v>ABBAYE FONTENAY</v>
          </cell>
          <cell r="J285">
            <v>2967000</v>
          </cell>
          <cell r="L285" t="str">
            <v>Créances rattachées à des participations (même ventilation que celle du compte 267) </v>
          </cell>
        </row>
        <row r="286">
          <cell r="B286">
            <v>4110120</v>
          </cell>
          <cell r="D286" t="str">
            <v>L'ARTISAN MENUISIER BOURGUIGNON</v>
          </cell>
          <cell r="J286">
            <v>2968000</v>
          </cell>
          <cell r="L286" t="str">
            <v>Créances rattachées à des sociétés en participation (même ventilation que celle du compte 268) </v>
          </cell>
        </row>
        <row r="287">
          <cell r="B287">
            <v>4110121</v>
          </cell>
          <cell r="D287" t="str">
            <v>A L'EXTERIEUR BOIS</v>
          </cell>
          <cell r="J287">
            <v>2970000</v>
          </cell>
          <cell r="L287" t="str">
            <v>Provisions pour dépréciation des autres immobilisations financières </v>
          </cell>
        </row>
        <row r="288">
          <cell r="B288">
            <v>4110122</v>
          </cell>
          <cell r="D288" t="str">
            <v>AVENIR MENUISERIE</v>
          </cell>
          <cell r="J288">
            <v>2971000</v>
          </cell>
          <cell r="L288" t="str">
            <v>Titres immobilisés autres que les titres immobilisés de l'activité de portefeuille - droit de propriété (même ventilation que celle du compte 271) </v>
          </cell>
        </row>
        <row r="289">
          <cell r="B289">
            <v>4110123</v>
          </cell>
          <cell r="D289" t="str">
            <v>ATELIER DU GRAND CHENE</v>
          </cell>
          <cell r="J289">
            <v>2972000</v>
          </cell>
          <cell r="L289" t="str">
            <v>Titres immobilisés - droit de créance (même ventilation que celle du compte 272) </v>
          </cell>
        </row>
        <row r="290">
          <cell r="B290">
            <v>4110124</v>
          </cell>
          <cell r="D290" t="str">
            <v>SEMINAIRE ST CURE D'ARS</v>
          </cell>
          <cell r="J290">
            <v>2973000</v>
          </cell>
          <cell r="L290" t="str">
            <v>Titres immobilisés de l'activité de portefeuille </v>
          </cell>
        </row>
        <row r="291">
          <cell r="B291">
            <v>4110125</v>
          </cell>
          <cell r="D291" t="str">
            <v>ALLIANCE ESCALIER</v>
          </cell>
          <cell r="J291">
            <v>2974000</v>
          </cell>
          <cell r="L291" t="str">
            <v>Prêts (même ventilation que celle du compte 274) </v>
          </cell>
        </row>
        <row r="292">
          <cell r="B292">
            <v>4110126</v>
          </cell>
          <cell r="D292" t="str">
            <v>ALT MENUISERIE</v>
          </cell>
          <cell r="J292">
            <v>2975000</v>
          </cell>
          <cell r="L292" t="str">
            <v>Dépôts et cautionnements versés (même ventilation que celle du compte 275) </v>
          </cell>
        </row>
        <row r="293">
          <cell r="B293">
            <v>4110127</v>
          </cell>
          <cell r="D293">
            <v>0</v>
          </cell>
          <cell r="J293">
            <v>2976000</v>
          </cell>
          <cell r="L293" t="str">
            <v>Autres créances immobilisées (même ventilation que celle du compte 276) </v>
          </cell>
        </row>
        <row r="294">
          <cell r="B294">
            <v>4110128</v>
          </cell>
          <cell r="D294">
            <v>0</v>
          </cell>
          <cell r="J294">
            <v>3100000</v>
          </cell>
          <cell r="L294" t="str">
            <v>Stocks - Matières premières (et fournitures) </v>
          </cell>
        </row>
        <row r="295">
          <cell r="B295">
            <v>4110129</v>
          </cell>
          <cell r="D295">
            <v>0</v>
          </cell>
          <cell r="J295">
            <v>3110000</v>
          </cell>
          <cell r="L295" t="str">
            <v xml:space="preserve">Matières premières </v>
          </cell>
        </row>
        <row r="296">
          <cell r="B296">
            <v>4110130</v>
          </cell>
          <cell r="D296">
            <v>0</v>
          </cell>
          <cell r="J296">
            <v>3120000</v>
          </cell>
          <cell r="L296" t="str">
            <v>Matières (ou groupe) B</v>
          </cell>
        </row>
        <row r="297">
          <cell r="B297">
            <v>4110131</v>
          </cell>
          <cell r="D297">
            <v>0</v>
          </cell>
          <cell r="J297">
            <v>3170000</v>
          </cell>
          <cell r="L297" t="str">
            <v>Fournitures A, B, C,</v>
          </cell>
        </row>
        <row r="298">
          <cell r="B298">
            <v>4110132</v>
          </cell>
          <cell r="D298">
            <v>0</v>
          </cell>
          <cell r="J298">
            <v>3200000</v>
          </cell>
          <cell r="L298" t="str">
            <v>Autres approvisionnements</v>
          </cell>
        </row>
        <row r="299">
          <cell r="B299">
            <v>4110133</v>
          </cell>
          <cell r="D299">
            <v>0</v>
          </cell>
          <cell r="J299">
            <v>3210000</v>
          </cell>
          <cell r="L299" t="str">
            <v>Matières consommables</v>
          </cell>
        </row>
        <row r="300">
          <cell r="B300">
            <v>4110134</v>
          </cell>
          <cell r="D300">
            <v>0</v>
          </cell>
          <cell r="J300">
            <v>3211000</v>
          </cell>
          <cell r="L300" t="str">
            <v>Matières (ou groupe) C </v>
          </cell>
        </row>
        <row r="301">
          <cell r="B301">
            <v>4110135</v>
          </cell>
          <cell r="D301">
            <v>0</v>
          </cell>
          <cell r="J301">
            <v>3212000</v>
          </cell>
          <cell r="L301" t="str">
            <v>Matières (ou groupe) D </v>
          </cell>
        </row>
        <row r="302">
          <cell r="B302">
            <v>4110199</v>
          </cell>
          <cell r="D302" t="str">
            <v>CLTS - A</v>
          </cell>
          <cell r="J302">
            <v>3220000</v>
          </cell>
          <cell r="L302" t="str">
            <v>Fournitures consommables</v>
          </cell>
        </row>
        <row r="303">
          <cell r="B303">
            <v>4110200</v>
          </cell>
          <cell r="D303" t="str">
            <v>BARBIER OLIVIER</v>
          </cell>
          <cell r="J303">
            <v>3221000</v>
          </cell>
          <cell r="L303" t="str">
            <v>Combustibles</v>
          </cell>
        </row>
        <row r="304">
          <cell r="B304">
            <v>4110201</v>
          </cell>
          <cell r="D304" t="str">
            <v>BENOIT SYST</v>
          </cell>
          <cell r="J304">
            <v>3222000</v>
          </cell>
          <cell r="L304" t="str">
            <v>Produits d'entretien </v>
          </cell>
        </row>
        <row r="305">
          <cell r="B305">
            <v>4110202</v>
          </cell>
          <cell r="D305" t="str">
            <v>ARBEO</v>
          </cell>
          <cell r="J305">
            <v>3223000</v>
          </cell>
          <cell r="L305" t="str">
            <v>Fournitures d'atelier et d'usine </v>
          </cell>
        </row>
        <row r="306">
          <cell r="B306">
            <v>4110203</v>
          </cell>
          <cell r="D306" t="str">
            <v>BRIZARD</v>
          </cell>
          <cell r="J306">
            <v>3224000</v>
          </cell>
          <cell r="L306" t="str">
            <v>Fournitures de magasin</v>
          </cell>
        </row>
        <row r="307">
          <cell r="B307">
            <v>4110204</v>
          </cell>
          <cell r="D307" t="str">
            <v>BROSSETTE BTI</v>
          </cell>
          <cell r="J307">
            <v>3225000</v>
          </cell>
          <cell r="L307" t="str">
            <v>Fournitures de bureau</v>
          </cell>
        </row>
        <row r="308">
          <cell r="B308">
            <v>4110205</v>
          </cell>
          <cell r="D308" t="str">
            <v>BM MENUISERIE</v>
          </cell>
          <cell r="J308">
            <v>3260000</v>
          </cell>
          <cell r="L308" t="str">
            <v>Emballages</v>
          </cell>
        </row>
        <row r="309">
          <cell r="B309">
            <v>4110206</v>
          </cell>
          <cell r="D309" t="str">
            <v>BIGARD</v>
          </cell>
          <cell r="J309">
            <v>3261000</v>
          </cell>
          <cell r="L309" t="str">
            <v>Emballages perdus</v>
          </cell>
        </row>
        <row r="310">
          <cell r="B310">
            <v>4110207</v>
          </cell>
          <cell r="D310" t="str">
            <v>BARDY</v>
          </cell>
          <cell r="J310">
            <v>3265000</v>
          </cell>
          <cell r="L310" t="str">
            <v>Emballages récupérables non identifiables </v>
          </cell>
        </row>
        <row r="311">
          <cell r="B311">
            <v>4110208</v>
          </cell>
          <cell r="D311" t="str">
            <v>BOURION</v>
          </cell>
          <cell r="J311">
            <v>3267000</v>
          </cell>
          <cell r="L311" t="str">
            <v>Emballages à usage mixte </v>
          </cell>
        </row>
        <row r="312">
          <cell r="B312">
            <v>4110209</v>
          </cell>
          <cell r="D312" t="str">
            <v>BLANCHARD GUY</v>
          </cell>
          <cell r="J312">
            <v>3300000</v>
          </cell>
          <cell r="L312" t="str">
            <v>En-cours de production de biens </v>
          </cell>
        </row>
        <row r="313">
          <cell r="B313">
            <v>4110210</v>
          </cell>
          <cell r="D313" t="str">
            <v>BRICO MARCHE</v>
          </cell>
          <cell r="J313">
            <v>3310000</v>
          </cell>
          <cell r="L313" t="str">
            <v>Produits en cours</v>
          </cell>
        </row>
        <row r="314">
          <cell r="B314">
            <v>4110211</v>
          </cell>
          <cell r="D314" t="str">
            <v>BUSSIERE GAEC</v>
          </cell>
          <cell r="J314">
            <v>3311000</v>
          </cell>
          <cell r="L314" t="str">
            <v>Produits en cours P 1</v>
          </cell>
        </row>
        <row r="315">
          <cell r="B315">
            <v>4110212</v>
          </cell>
          <cell r="D315" t="str">
            <v>BARRET</v>
          </cell>
          <cell r="J315">
            <v>3312000</v>
          </cell>
          <cell r="L315" t="str">
            <v>Produits en cours P 2</v>
          </cell>
        </row>
        <row r="316">
          <cell r="B316">
            <v>4110213</v>
          </cell>
          <cell r="D316" t="str">
            <v>BAU</v>
          </cell>
          <cell r="J316">
            <v>3350000</v>
          </cell>
          <cell r="L316" t="str">
            <v>Travaux en cours</v>
          </cell>
        </row>
        <row r="317">
          <cell r="B317">
            <v>4110214</v>
          </cell>
          <cell r="D317" t="str">
            <v>BIDAULT</v>
          </cell>
          <cell r="J317">
            <v>3351000</v>
          </cell>
          <cell r="L317" t="str">
            <v>Travaux en cours T 1</v>
          </cell>
        </row>
        <row r="318">
          <cell r="B318">
            <v>4110215</v>
          </cell>
          <cell r="D318" t="str">
            <v>BOCAP</v>
          </cell>
          <cell r="J318">
            <v>3352000</v>
          </cell>
          <cell r="L318" t="str">
            <v>Travaux en cours T 2</v>
          </cell>
        </row>
        <row r="319">
          <cell r="B319">
            <v>4110216</v>
          </cell>
          <cell r="D319" t="str">
            <v>BRASSERIE DES 3 FONTAINES</v>
          </cell>
          <cell r="J319">
            <v>3400000</v>
          </cell>
          <cell r="L319" t="str">
            <v>En-cours de production de services </v>
          </cell>
        </row>
        <row r="320">
          <cell r="B320">
            <v>4110217</v>
          </cell>
          <cell r="D320">
            <v>0</v>
          </cell>
          <cell r="J320">
            <v>3410000</v>
          </cell>
          <cell r="L320" t="str">
            <v>Etudes en cours</v>
          </cell>
        </row>
        <row r="321">
          <cell r="B321">
            <v>4110218</v>
          </cell>
          <cell r="D321">
            <v>0</v>
          </cell>
          <cell r="J321">
            <v>3411000</v>
          </cell>
          <cell r="L321" t="str">
            <v>Etudes en cours E 1</v>
          </cell>
        </row>
        <row r="322">
          <cell r="B322">
            <v>4110219</v>
          </cell>
          <cell r="D322">
            <v>0</v>
          </cell>
          <cell r="J322">
            <v>3412000</v>
          </cell>
          <cell r="L322" t="str">
            <v>Etudes en cours E 2</v>
          </cell>
        </row>
        <row r="323">
          <cell r="B323">
            <v>4110220</v>
          </cell>
          <cell r="D323">
            <v>0</v>
          </cell>
          <cell r="J323">
            <v>3450000</v>
          </cell>
          <cell r="L323" t="str">
            <v>Prestations de services en cours</v>
          </cell>
        </row>
        <row r="324">
          <cell r="B324">
            <v>4110221</v>
          </cell>
          <cell r="D324">
            <v>0</v>
          </cell>
          <cell r="J324">
            <v>3451000</v>
          </cell>
          <cell r="L324" t="str">
            <v>Prestations de services S 1</v>
          </cell>
        </row>
        <row r="325">
          <cell r="B325">
            <v>4110222</v>
          </cell>
          <cell r="D325">
            <v>0</v>
          </cell>
          <cell r="J325">
            <v>3452000</v>
          </cell>
          <cell r="L325" t="str">
            <v>Prestations de services S 2</v>
          </cell>
        </row>
        <row r="326">
          <cell r="B326">
            <v>4110223</v>
          </cell>
          <cell r="D326">
            <v>0</v>
          </cell>
          <cell r="J326">
            <v>3500000</v>
          </cell>
          <cell r="L326" t="str">
            <v>Stocks de produits</v>
          </cell>
        </row>
        <row r="327">
          <cell r="B327">
            <v>4110224</v>
          </cell>
          <cell r="D327">
            <v>0</v>
          </cell>
          <cell r="J327">
            <v>3510000</v>
          </cell>
          <cell r="L327" t="str">
            <v>Produits intermédiaires</v>
          </cell>
        </row>
        <row r="328">
          <cell r="B328">
            <v>4110225</v>
          </cell>
          <cell r="D328">
            <v>0</v>
          </cell>
          <cell r="J328">
            <v>3511000</v>
          </cell>
          <cell r="L328" t="str">
            <v>Produits intermédiaires (ou groupe) A </v>
          </cell>
        </row>
        <row r="329">
          <cell r="B329">
            <v>4110299</v>
          </cell>
          <cell r="D329" t="str">
            <v>CLTS - B</v>
          </cell>
          <cell r="J329">
            <v>3512000</v>
          </cell>
          <cell r="L329" t="str">
            <v>Produits intermédiaires (ou groupe) B </v>
          </cell>
        </row>
        <row r="330">
          <cell r="B330">
            <v>4110301</v>
          </cell>
          <cell r="D330" t="str">
            <v>COTE D'OR COUVERTURE 21</v>
          </cell>
          <cell r="J330">
            <v>3550000</v>
          </cell>
          <cell r="L330" t="str">
            <v>Produits finis</v>
          </cell>
        </row>
        <row r="331">
          <cell r="B331">
            <v>4110302</v>
          </cell>
          <cell r="D331" t="str">
            <v>CHAPUIS FRERES</v>
          </cell>
          <cell r="J331">
            <v>3551000</v>
          </cell>
          <cell r="L331" t="str">
            <v>Produits finis (ou groupe) A</v>
          </cell>
        </row>
        <row r="332">
          <cell r="B332">
            <v>4110303</v>
          </cell>
          <cell r="D332" t="str">
            <v>CHAPART PIERRE</v>
          </cell>
          <cell r="J332">
            <v>3552000</v>
          </cell>
          <cell r="L332" t="str">
            <v>Produits finis (ou groupe) B</v>
          </cell>
        </row>
        <row r="333">
          <cell r="B333">
            <v>4110304</v>
          </cell>
          <cell r="D333" t="str">
            <v xml:space="preserve"> </v>
          </cell>
          <cell r="J333">
            <v>3580000</v>
          </cell>
          <cell r="L333" t="str">
            <v>Produits résiduels (ou matières de récupération) </v>
          </cell>
        </row>
        <row r="334">
          <cell r="B334">
            <v>4110305</v>
          </cell>
          <cell r="D334" t="str">
            <v>CABLOFIL</v>
          </cell>
          <cell r="J334">
            <v>3581000</v>
          </cell>
          <cell r="L334" t="str">
            <v>Déchets</v>
          </cell>
        </row>
        <row r="335">
          <cell r="B335">
            <v>4110306</v>
          </cell>
          <cell r="D335" t="str">
            <v>CERNESSON DOMINIQUE</v>
          </cell>
          <cell r="J335">
            <v>3585000</v>
          </cell>
          <cell r="L335" t="str">
            <v>Rebuts</v>
          </cell>
        </row>
        <row r="336">
          <cell r="B336">
            <v>4110307</v>
          </cell>
          <cell r="D336" t="str">
            <v>CEDEMO</v>
          </cell>
          <cell r="J336">
            <v>3586000</v>
          </cell>
          <cell r="L336" t="str">
            <v>Matières de récupération </v>
          </cell>
        </row>
        <row r="337">
          <cell r="B337">
            <v>4110308</v>
          </cell>
          <cell r="D337" t="str">
            <v>CIRON</v>
          </cell>
          <cell r="J337">
            <v>3600000</v>
          </cell>
          <cell r="L337" t="str">
            <v>Compte à ouvrir, le cas échéant, sous l'intitulé " stocks provenant d'immobilisations " </v>
          </cell>
        </row>
        <row r="338">
          <cell r="B338">
            <v>4110309</v>
          </cell>
          <cell r="D338" t="str">
            <v>CATINOT</v>
          </cell>
          <cell r="J338">
            <v>3700000</v>
          </cell>
          <cell r="L338" t="str">
            <v>Stocks de marchandises</v>
          </cell>
        </row>
        <row r="339">
          <cell r="B339">
            <v>4110310</v>
          </cell>
          <cell r="D339" t="str">
            <v>CARCASSE</v>
          </cell>
          <cell r="J339">
            <v>3710000</v>
          </cell>
          <cell r="L339" t="str">
            <v>Marchandises (ou groupe) A</v>
          </cell>
        </row>
        <row r="340">
          <cell r="B340">
            <v>4110311</v>
          </cell>
          <cell r="D340" t="str">
            <v>COLLEGE PASTEUR</v>
          </cell>
          <cell r="J340">
            <v>3720000</v>
          </cell>
          <cell r="L340" t="str">
            <v>Marchandises (ou groupe) B</v>
          </cell>
        </row>
        <row r="341">
          <cell r="B341">
            <v>4110312</v>
          </cell>
          <cell r="D341" t="str">
            <v>CROIX MARTIN</v>
          </cell>
          <cell r="J341">
            <v>3800000</v>
          </cell>
          <cell r="L341" t="str">
            <v>Lorsque l'entité tient un inventaire permanent en comptabilité générale, le compte 38 peut être utilisé pour comptabiliser les stocks en voie d'acheminement, mis en dépôt ou donnés en consignation </v>
          </cell>
        </row>
        <row r="342">
          <cell r="B342">
            <v>4110313</v>
          </cell>
          <cell r="D342" t="str">
            <v xml:space="preserve"> </v>
          </cell>
          <cell r="J342">
            <v>3900000</v>
          </cell>
          <cell r="L342" t="str">
            <v>Provisions pour dépréciation des stocks et en-cours </v>
          </cell>
        </row>
        <row r="343">
          <cell r="B343">
            <v>4110314</v>
          </cell>
          <cell r="D343" t="str">
            <v xml:space="preserve"> </v>
          </cell>
          <cell r="J343">
            <v>3910000</v>
          </cell>
          <cell r="L343" t="str">
            <v>Provisions pour dépréciation des matières premières (et fournitures) </v>
          </cell>
        </row>
        <row r="344">
          <cell r="B344">
            <v>4110315</v>
          </cell>
          <cell r="D344">
            <v>0</v>
          </cell>
          <cell r="J344">
            <v>3911000</v>
          </cell>
          <cell r="L344" t="str">
            <v>Matières (ou groupe) A </v>
          </cell>
        </row>
        <row r="345">
          <cell r="B345">
            <v>4110316</v>
          </cell>
          <cell r="D345">
            <v>0</v>
          </cell>
          <cell r="J345">
            <v>3912000</v>
          </cell>
          <cell r="L345" t="str">
            <v>Matières (ou groupe) B </v>
          </cell>
        </row>
        <row r="346">
          <cell r="B346">
            <v>4110317</v>
          </cell>
          <cell r="D346">
            <v>0</v>
          </cell>
          <cell r="J346">
            <v>3917000</v>
          </cell>
          <cell r="L346" t="str">
            <v>Fournitures A, B, C,</v>
          </cell>
        </row>
        <row r="347">
          <cell r="B347">
            <v>4110318</v>
          </cell>
          <cell r="D347">
            <v>0</v>
          </cell>
          <cell r="J347">
            <v>3920000</v>
          </cell>
          <cell r="L347" t="str">
            <v>Provisions pour dépréciation des autres approvisionnements </v>
          </cell>
        </row>
        <row r="348">
          <cell r="B348">
            <v>4110319</v>
          </cell>
          <cell r="D348">
            <v>0</v>
          </cell>
          <cell r="J348">
            <v>3921000</v>
          </cell>
          <cell r="L348" t="str">
            <v>Matières consommables (même ventilation que celle du compte 321) </v>
          </cell>
        </row>
        <row r="349">
          <cell r="B349">
            <v>4110320</v>
          </cell>
          <cell r="D349">
            <v>0</v>
          </cell>
          <cell r="J349">
            <v>3922000</v>
          </cell>
          <cell r="L349" t="str">
            <v>Fournitures consommables (même ventilation que celle du compte 322) </v>
          </cell>
        </row>
        <row r="350">
          <cell r="B350">
            <v>4110399</v>
          </cell>
          <cell r="D350" t="str">
            <v>CLTS - C</v>
          </cell>
          <cell r="J350">
            <v>3926000</v>
          </cell>
          <cell r="L350" t="str">
            <v>Emballages (même ventilation que celle du compte 326) </v>
          </cell>
        </row>
        <row r="351">
          <cell r="B351">
            <v>4110401</v>
          </cell>
          <cell r="D351">
            <v>0</v>
          </cell>
          <cell r="J351">
            <v>3930000</v>
          </cell>
          <cell r="L351" t="str">
            <v>Provisions pour dépréciation des en-cours de production de biens </v>
          </cell>
        </row>
        <row r="352">
          <cell r="B352">
            <v>4110402</v>
          </cell>
          <cell r="D352" t="str">
            <v>DANDELOT</v>
          </cell>
          <cell r="J352">
            <v>3931000</v>
          </cell>
          <cell r="L352" t="str">
            <v>Produits en cours (même ventilation que celle du compte 331) </v>
          </cell>
        </row>
        <row r="353">
          <cell r="B353">
            <v>4110403</v>
          </cell>
          <cell r="D353" t="str">
            <v>DDE MONTBARD</v>
          </cell>
          <cell r="J353">
            <v>3935000</v>
          </cell>
          <cell r="L353" t="str">
            <v>Travaux en cours (même ventilation que celle du compte 335) </v>
          </cell>
        </row>
        <row r="354">
          <cell r="B354">
            <v>4110404</v>
          </cell>
          <cell r="D354" t="str">
            <v>DGP RENOVATION</v>
          </cell>
          <cell r="J354">
            <v>3940000</v>
          </cell>
          <cell r="L354" t="str">
            <v>Provisions pour dépréciation des en-cours de production de services </v>
          </cell>
        </row>
        <row r="355">
          <cell r="B355">
            <v>4110405</v>
          </cell>
          <cell r="D355" t="str">
            <v>BELIN DORAS MATERIAUX</v>
          </cell>
          <cell r="J355">
            <v>3941000</v>
          </cell>
          <cell r="L355" t="str">
            <v>Etudes en cours (même ventilation que celle du compte 341) </v>
          </cell>
        </row>
        <row r="356">
          <cell r="B356">
            <v>4110406</v>
          </cell>
          <cell r="D356" t="str">
            <v>DUPUY</v>
          </cell>
          <cell r="J356">
            <v>3945000</v>
          </cell>
          <cell r="L356" t="str">
            <v>Prestations de services en cours (même ventilation que celle du compte 345) </v>
          </cell>
        </row>
        <row r="357">
          <cell r="B357">
            <v>4110407</v>
          </cell>
          <cell r="D357" t="str">
            <v>DELPECH</v>
          </cell>
          <cell r="J357">
            <v>3950000</v>
          </cell>
          <cell r="L357" t="str">
            <v>Provisions pour dépréciation des stocks de produits </v>
          </cell>
        </row>
        <row r="358">
          <cell r="B358">
            <v>4110408</v>
          </cell>
          <cell r="D358" t="str">
            <v>DOUIX</v>
          </cell>
          <cell r="J358">
            <v>3951000</v>
          </cell>
          <cell r="L358" t="str">
            <v>Produits intermédiaires (même ventilation que celle du compte 351) </v>
          </cell>
        </row>
        <row r="359">
          <cell r="B359">
            <v>4110409</v>
          </cell>
          <cell r="D359" t="str">
            <v>DEMOINGEOT</v>
          </cell>
          <cell r="J359">
            <v>3955000</v>
          </cell>
          <cell r="L359" t="str">
            <v>Produits finis (même ventilation que celle du compte 355) </v>
          </cell>
        </row>
        <row r="360">
          <cell r="B360">
            <v>4110410</v>
          </cell>
          <cell r="D360" t="str">
            <v xml:space="preserve"> </v>
          </cell>
          <cell r="J360">
            <v>3970000</v>
          </cell>
          <cell r="L360" t="str">
            <v>Provisions pour dépréciation des stocks de marchandises </v>
          </cell>
        </row>
        <row r="361">
          <cell r="B361">
            <v>4110411</v>
          </cell>
          <cell r="D361" t="str">
            <v xml:space="preserve"> </v>
          </cell>
          <cell r="J361">
            <v>3971000</v>
          </cell>
          <cell r="L361" t="str">
            <v>Marchandise (ou groupe) A</v>
          </cell>
        </row>
        <row r="362">
          <cell r="B362">
            <v>4110412</v>
          </cell>
          <cell r="D362" t="str">
            <v xml:space="preserve"> </v>
          </cell>
          <cell r="J362">
            <v>3972000</v>
          </cell>
          <cell r="L362" t="str">
            <v>Marchandise (ou groupe) B</v>
          </cell>
        </row>
        <row r="363">
          <cell r="B363">
            <v>4110413</v>
          </cell>
          <cell r="D363">
            <v>0</v>
          </cell>
          <cell r="J363">
            <v>4000000</v>
          </cell>
          <cell r="L363" t="str">
            <v>Fournisseurs et comptes rattachés</v>
          </cell>
        </row>
        <row r="364">
          <cell r="B364">
            <v>4110414</v>
          </cell>
          <cell r="D364">
            <v>0</v>
          </cell>
          <cell r="J364">
            <v>4010000</v>
          </cell>
          <cell r="L364" t="str">
            <v>Collectif Fournisseurs</v>
          </cell>
        </row>
        <row r="365">
          <cell r="B365">
            <v>4110415</v>
          </cell>
          <cell r="D365">
            <v>0</v>
          </cell>
          <cell r="J365">
            <v>4011000</v>
          </cell>
          <cell r="L365" t="str">
            <v>Fournisseurs - Achats de biens et prestations de services </v>
          </cell>
        </row>
        <row r="366">
          <cell r="B366">
            <v>4110416</v>
          </cell>
          <cell r="D366">
            <v>0</v>
          </cell>
          <cell r="J366">
            <v>4017000</v>
          </cell>
          <cell r="L366" t="str">
            <v>Fournisseurs - Retenues de garantie </v>
          </cell>
        </row>
        <row r="367">
          <cell r="B367">
            <v>4110417</v>
          </cell>
          <cell r="D367">
            <v>0</v>
          </cell>
          <cell r="J367">
            <v>4030000</v>
          </cell>
          <cell r="L367" t="str">
            <v>Fournisseurs - Effets à payer</v>
          </cell>
        </row>
        <row r="368">
          <cell r="B368">
            <v>4110418</v>
          </cell>
          <cell r="D368">
            <v>0</v>
          </cell>
          <cell r="J368">
            <v>4040000</v>
          </cell>
          <cell r="L368" t="str">
            <v>Fournisseurs d'immobilisations</v>
          </cell>
        </row>
        <row r="369">
          <cell r="B369">
            <v>4110419</v>
          </cell>
          <cell r="D369">
            <v>0</v>
          </cell>
          <cell r="J369">
            <v>4041000</v>
          </cell>
          <cell r="L369" t="str">
            <v>Frns° - Achats d'immobilisations </v>
          </cell>
        </row>
        <row r="370">
          <cell r="B370">
            <v>4110420</v>
          </cell>
          <cell r="D370">
            <v>0</v>
          </cell>
          <cell r="J370">
            <v>4047000</v>
          </cell>
          <cell r="L370" t="str">
            <v>Fournisseurs d'immobilisations - Retenues de garantie </v>
          </cell>
        </row>
        <row r="371">
          <cell r="B371">
            <v>4110499</v>
          </cell>
          <cell r="D371" t="str">
            <v>CLTS - D</v>
          </cell>
          <cell r="J371">
            <v>4050000</v>
          </cell>
          <cell r="L371" t="str">
            <v>Fournisseurs d'immobilisations - Effets à payer </v>
          </cell>
        </row>
        <row r="372">
          <cell r="B372">
            <v>4110501</v>
          </cell>
          <cell r="D372" t="str">
            <v>GOUOT EARL</v>
          </cell>
          <cell r="J372">
            <v>4080000</v>
          </cell>
          <cell r="L372" t="str">
            <v>Fournisseurs - Factures non parvenues </v>
          </cell>
        </row>
        <row r="373">
          <cell r="B373">
            <v>4110502</v>
          </cell>
          <cell r="D373" t="str">
            <v>FLEURY EARL</v>
          </cell>
          <cell r="J373">
            <v>4081000</v>
          </cell>
          <cell r="L373" t="str">
            <v>Frns° - F.N.P </v>
          </cell>
        </row>
        <row r="374">
          <cell r="B374">
            <v>4110503</v>
          </cell>
          <cell r="D374" t="str">
            <v>ROUVRAY PLAST</v>
          </cell>
          <cell r="J374">
            <v>4084000</v>
          </cell>
          <cell r="L374" t="str">
            <v>Frns° d'immobilisations - Fac. Non parv</v>
          </cell>
        </row>
        <row r="375">
          <cell r="B375">
            <v>4110504</v>
          </cell>
          <cell r="D375" t="str">
            <v>EMA</v>
          </cell>
          <cell r="J375">
            <v>4088000</v>
          </cell>
          <cell r="L375" t="str">
            <v>Fournisseurs - Intérêts courus </v>
          </cell>
        </row>
        <row r="376">
          <cell r="B376">
            <v>4110505</v>
          </cell>
          <cell r="D376" t="str">
            <v>EIMI</v>
          </cell>
          <cell r="J376">
            <v>4090000</v>
          </cell>
          <cell r="L376" t="str">
            <v>Fournisseurs débiteurs</v>
          </cell>
        </row>
        <row r="377">
          <cell r="B377">
            <v>4110506</v>
          </cell>
          <cell r="D377" t="str">
            <v>LES ENFANTS DU METRO</v>
          </cell>
          <cell r="J377">
            <v>4091000</v>
          </cell>
          <cell r="L377" t="str">
            <v>Fournisseurs - Avances et acomptes versés sur commandes </v>
          </cell>
        </row>
        <row r="378">
          <cell r="B378">
            <v>4110507</v>
          </cell>
          <cell r="D378" t="str">
            <v>EQUIP SERVICE</v>
          </cell>
          <cell r="J378">
            <v>4096000</v>
          </cell>
          <cell r="L378" t="str">
            <v>Fournisseurs - Créances pour emballages et matériel à rendre </v>
          </cell>
        </row>
        <row r="379">
          <cell r="B379">
            <v>4110508</v>
          </cell>
          <cell r="D379" t="str">
            <v>ECO MOTOCULTURE IS</v>
          </cell>
          <cell r="J379">
            <v>4097000</v>
          </cell>
          <cell r="L379" t="str">
            <v>Fournisseurs - Autres avoirs</v>
          </cell>
        </row>
        <row r="380">
          <cell r="B380">
            <v>4110509</v>
          </cell>
          <cell r="D380" t="str">
            <v>ESPACE MENUISERIE</v>
          </cell>
          <cell r="J380">
            <v>4097100</v>
          </cell>
          <cell r="L380" t="str">
            <v>Fournisseurs d'exploitation</v>
          </cell>
        </row>
        <row r="381">
          <cell r="B381">
            <v>4110510</v>
          </cell>
          <cell r="D381" t="str">
            <v xml:space="preserve"> </v>
          </cell>
          <cell r="J381">
            <v>4097400</v>
          </cell>
          <cell r="L381" t="str">
            <v>Fournisseurs d'immobilisations </v>
          </cell>
        </row>
        <row r="382">
          <cell r="B382">
            <v>4110511</v>
          </cell>
          <cell r="D382">
            <v>0</v>
          </cell>
          <cell r="J382">
            <v>4098000</v>
          </cell>
          <cell r="L382" t="str">
            <v>Rabais, remises, ristournes à obtenir et autres avoirs non encore reçus </v>
          </cell>
        </row>
        <row r="383">
          <cell r="B383">
            <v>4110512</v>
          </cell>
          <cell r="D383">
            <v>0</v>
          </cell>
          <cell r="J383">
            <v>4100000</v>
          </cell>
          <cell r="L383" t="str">
            <v>Clients et comptes rattachés </v>
          </cell>
        </row>
        <row r="384">
          <cell r="B384">
            <v>4110513</v>
          </cell>
          <cell r="D384" t="str">
            <v>ETUDES REALISATIONS BATIMENT</v>
          </cell>
          <cell r="J384">
            <v>4110000</v>
          </cell>
          <cell r="L384" t="str">
            <v>Collectif Clients</v>
          </cell>
        </row>
        <row r="385">
          <cell r="B385">
            <v>4110514</v>
          </cell>
          <cell r="D385">
            <v>0</v>
          </cell>
          <cell r="J385">
            <v>4111000</v>
          </cell>
          <cell r="L385" t="str">
            <v>Clients - Ventes de biens ou de prestations de services </v>
          </cell>
        </row>
        <row r="386">
          <cell r="B386">
            <v>4110515</v>
          </cell>
          <cell r="D386">
            <v>0</v>
          </cell>
          <cell r="J386">
            <v>4117000</v>
          </cell>
          <cell r="L386" t="str">
            <v>Clients - Retenues de garantie </v>
          </cell>
        </row>
        <row r="387">
          <cell r="B387">
            <v>4110516</v>
          </cell>
          <cell r="D387">
            <v>0</v>
          </cell>
          <cell r="J387">
            <v>4130000</v>
          </cell>
          <cell r="L387" t="str">
            <v>Clients - Effets à recevoir</v>
          </cell>
        </row>
        <row r="388">
          <cell r="B388">
            <v>4110517</v>
          </cell>
          <cell r="D388">
            <v>0</v>
          </cell>
          <cell r="J388">
            <v>4160000</v>
          </cell>
          <cell r="L388" t="str">
            <v>Clients douteux ou litigieux</v>
          </cell>
        </row>
        <row r="389">
          <cell r="B389">
            <v>4110518</v>
          </cell>
          <cell r="D389">
            <v>0</v>
          </cell>
          <cell r="J389">
            <v>4180000</v>
          </cell>
          <cell r="L389" t="str">
            <v>Clients - Produits non encore facturés </v>
          </cell>
        </row>
        <row r="390">
          <cell r="B390">
            <v>4110519</v>
          </cell>
          <cell r="D390">
            <v>0</v>
          </cell>
          <cell r="J390">
            <v>4181000</v>
          </cell>
          <cell r="L390" t="str">
            <v>Clients - Factures à établir </v>
          </cell>
        </row>
        <row r="391">
          <cell r="B391">
            <v>4110520</v>
          </cell>
          <cell r="D391">
            <v>0</v>
          </cell>
          <cell r="J391">
            <v>4188000</v>
          </cell>
          <cell r="L391" t="str">
            <v>Clients - Intérêts courus </v>
          </cell>
        </row>
        <row r="392">
          <cell r="B392">
            <v>4110599</v>
          </cell>
          <cell r="D392" t="str">
            <v>CLTS - E</v>
          </cell>
          <cell r="J392">
            <v>4190000</v>
          </cell>
          <cell r="L392" t="str">
            <v>Clients créditeurs</v>
          </cell>
        </row>
        <row r="393">
          <cell r="B393">
            <v>4110601</v>
          </cell>
          <cell r="D393" t="str">
            <v>FEVRIER YVES</v>
          </cell>
          <cell r="J393">
            <v>4191000</v>
          </cell>
          <cell r="L393" t="str">
            <v>Clients - Avances et acomptes reçus sur commandes </v>
          </cell>
        </row>
        <row r="394">
          <cell r="B394">
            <v>4110602</v>
          </cell>
          <cell r="D394" t="str">
            <v>GAEC DE L'EPICEA</v>
          </cell>
          <cell r="J394">
            <v>4196000</v>
          </cell>
          <cell r="L394" t="str">
            <v>Clients - Dettes sur emballages et matériels consignés </v>
          </cell>
        </row>
        <row r="395">
          <cell r="B395">
            <v>4110603</v>
          </cell>
          <cell r="D395" t="str">
            <v>HERMANN Atelier Ivoir</v>
          </cell>
          <cell r="J395">
            <v>4197000</v>
          </cell>
          <cell r="L395" t="str">
            <v>Clients - Autres avoirs</v>
          </cell>
        </row>
        <row r="396">
          <cell r="B396">
            <v>4110604</v>
          </cell>
          <cell r="D396" t="str">
            <v>ECO MOTOCULTURE</v>
          </cell>
          <cell r="J396">
            <v>4198000</v>
          </cell>
          <cell r="L396" t="str">
            <v>Rabais, remises, ristournes à accorder et autres avoirs à établir </v>
          </cell>
        </row>
        <row r="397">
          <cell r="B397">
            <v>4110605</v>
          </cell>
          <cell r="D397" t="str">
            <v>ENTREPOT BRICOLAGE</v>
          </cell>
          <cell r="J397">
            <v>4200000</v>
          </cell>
          <cell r="L397" t="str">
            <v>Personnel et comptes rattachés</v>
          </cell>
        </row>
        <row r="398">
          <cell r="B398">
            <v>4110606</v>
          </cell>
          <cell r="D398" t="str">
            <v>FOUSSIER</v>
          </cell>
          <cell r="J398">
            <v>4210000</v>
          </cell>
          <cell r="L398" t="str">
            <v>Personnel - Rémunérations dues </v>
          </cell>
        </row>
        <row r="399">
          <cell r="B399">
            <v>4110607</v>
          </cell>
          <cell r="D399" t="str">
            <v>FIEMEYER GERMAIN</v>
          </cell>
          <cell r="J399">
            <v>4211000</v>
          </cell>
          <cell r="L399" t="str">
            <v>Rému° dues LEPINE</v>
          </cell>
        </row>
        <row r="400">
          <cell r="B400">
            <v>4110608</v>
          </cell>
          <cell r="D400" t="str">
            <v>HM BOIS DESIGN</v>
          </cell>
          <cell r="J400">
            <v>4220000</v>
          </cell>
          <cell r="L400" t="str">
            <v>Comités d'entreprises, d'établissement, ...</v>
          </cell>
        </row>
        <row r="401">
          <cell r="B401">
            <v>4110609</v>
          </cell>
          <cell r="D401" t="str">
            <v>HUMBERT</v>
          </cell>
          <cell r="J401">
            <v>4240000</v>
          </cell>
          <cell r="L401" t="str">
            <v>Participation des salariés aux résultats </v>
          </cell>
        </row>
        <row r="402">
          <cell r="B402">
            <v>4110610</v>
          </cell>
          <cell r="D402" t="str">
            <v>GEORGIN ETS</v>
          </cell>
          <cell r="J402">
            <v>4246000</v>
          </cell>
          <cell r="L402" t="str">
            <v>Réserve spéciale (art. L. 442-2 du code du travail) </v>
          </cell>
        </row>
        <row r="403">
          <cell r="B403">
            <v>4110611</v>
          </cell>
          <cell r="D403" t="str">
            <v>FLACELIERE</v>
          </cell>
          <cell r="J403">
            <v>4248000</v>
          </cell>
          <cell r="L403" t="str">
            <v>Comptes courants</v>
          </cell>
        </row>
        <row r="404">
          <cell r="B404">
            <v>4110612</v>
          </cell>
          <cell r="D404" t="str">
            <v>FORGE</v>
          </cell>
          <cell r="J404">
            <v>4250000</v>
          </cell>
          <cell r="L404" t="str">
            <v>Personnel - Avances et acomptes</v>
          </cell>
        </row>
        <row r="405">
          <cell r="B405">
            <v>4110613</v>
          </cell>
          <cell r="D405" t="str">
            <v>GRUET Menuiserie</v>
          </cell>
          <cell r="J405">
            <v>4260000</v>
          </cell>
          <cell r="L405" t="str">
            <v>Personnel - Dépôts</v>
          </cell>
        </row>
        <row r="406">
          <cell r="B406">
            <v>4110614</v>
          </cell>
          <cell r="D406" t="str">
            <v>HEURET</v>
          </cell>
          <cell r="J406">
            <v>4270000</v>
          </cell>
          <cell r="L406" t="str">
            <v>Personnel - Oppositions</v>
          </cell>
        </row>
        <row r="407">
          <cell r="B407">
            <v>4110615</v>
          </cell>
          <cell r="D407" t="str">
            <v>GTL</v>
          </cell>
          <cell r="J407">
            <v>4280000</v>
          </cell>
          <cell r="L407" t="str">
            <v>Personnel - Charges à payer et produits à recevoir </v>
          </cell>
        </row>
        <row r="408">
          <cell r="B408">
            <v>4110616</v>
          </cell>
          <cell r="D408" t="str">
            <v>FAINE</v>
          </cell>
          <cell r="J408">
            <v>4282000</v>
          </cell>
          <cell r="L408" t="str">
            <v>Dettes provisionnées pour congés à payer </v>
          </cell>
        </row>
        <row r="409">
          <cell r="B409">
            <v>4110617</v>
          </cell>
          <cell r="D409" t="str">
            <v>GIBOUX</v>
          </cell>
          <cell r="J409">
            <v>4284000</v>
          </cell>
          <cell r="L409" t="str">
            <v>Dettes provisionnées pour participation des salariés aux résultats </v>
          </cell>
        </row>
        <row r="410">
          <cell r="B410">
            <v>4110618</v>
          </cell>
          <cell r="D410" t="str">
            <v>GUILLER</v>
          </cell>
          <cell r="J410">
            <v>4286000</v>
          </cell>
          <cell r="L410" t="str">
            <v>Autres charges à payer </v>
          </cell>
        </row>
        <row r="411">
          <cell r="B411">
            <v>4110619</v>
          </cell>
          <cell r="D411">
            <v>0</v>
          </cell>
          <cell r="J411">
            <v>4287000</v>
          </cell>
          <cell r="L411" t="str">
            <v>Produits à recevoir</v>
          </cell>
        </row>
        <row r="412">
          <cell r="B412">
            <v>4110620</v>
          </cell>
          <cell r="D412">
            <v>0</v>
          </cell>
          <cell r="J412">
            <v>4300000</v>
          </cell>
          <cell r="L412" t="str">
            <v>Sécurité sociale et autres organismes sociaux </v>
          </cell>
        </row>
        <row r="413">
          <cell r="B413">
            <v>4110621</v>
          </cell>
          <cell r="D413" t="str">
            <v>GIRARD AUBERTIN</v>
          </cell>
          <cell r="J413">
            <v>4310000</v>
          </cell>
          <cell r="L413" t="str">
            <v>Sécurité sociale</v>
          </cell>
        </row>
        <row r="414">
          <cell r="B414">
            <v>4110622</v>
          </cell>
          <cell r="D414" t="str">
            <v>GALLICE</v>
          </cell>
          <cell r="J414">
            <v>4370000</v>
          </cell>
          <cell r="L414" t="str">
            <v>Autres organismes sociaux</v>
          </cell>
        </row>
        <row r="415">
          <cell r="B415">
            <v>4110623</v>
          </cell>
          <cell r="D415" t="str">
            <v>GOUDET</v>
          </cell>
          <cell r="J415">
            <v>4372000</v>
          </cell>
          <cell r="L415" t="str">
            <v>Mutuelles</v>
          </cell>
        </row>
        <row r="416">
          <cell r="B416">
            <v>4110624</v>
          </cell>
          <cell r="D416" t="str">
            <v>GRESSET</v>
          </cell>
          <cell r="J416">
            <v>4373000</v>
          </cell>
          <cell r="L416" t="str">
            <v>Klesia</v>
          </cell>
        </row>
        <row r="417">
          <cell r="B417">
            <v>4110625</v>
          </cell>
          <cell r="D417">
            <v>0</v>
          </cell>
          <cell r="J417">
            <v>4373100</v>
          </cell>
          <cell r="L417" t="str">
            <v>Axa</v>
          </cell>
        </row>
        <row r="418">
          <cell r="B418">
            <v>4110626</v>
          </cell>
          <cell r="D418">
            <v>0</v>
          </cell>
          <cell r="J418">
            <v>4373200</v>
          </cell>
          <cell r="L418" t="str">
            <v>Gan</v>
          </cell>
        </row>
        <row r="419">
          <cell r="B419">
            <v>4110627</v>
          </cell>
          <cell r="D419">
            <v>0</v>
          </cell>
          <cell r="J419">
            <v>4374000</v>
          </cell>
          <cell r="L419" t="str">
            <v>Assedic</v>
          </cell>
        </row>
        <row r="420">
          <cell r="B420">
            <v>4110628</v>
          </cell>
          <cell r="D420">
            <v>0</v>
          </cell>
          <cell r="J420">
            <v>4380000</v>
          </cell>
          <cell r="L420" t="str">
            <v>Organismes sociaux - Charges à payer et produits à recevoir </v>
          </cell>
        </row>
        <row r="421">
          <cell r="B421">
            <v>4110629</v>
          </cell>
          <cell r="D421" t="str">
            <v>HUDELEY</v>
          </cell>
          <cell r="J421">
            <v>4382000</v>
          </cell>
          <cell r="L421" t="str">
            <v>Charges sociales sur congés à payer </v>
          </cell>
        </row>
        <row r="422">
          <cell r="B422">
            <v>4110630</v>
          </cell>
          <cell r="D422" t="str">
            <v>GROEN P. GROEN S.</v>
          </cell>
          <cell r="J422">
            <v>4386000</v>
          </cell>
          <cell r="L422" t="str">
            <v>Autres charges à payer</v>
          </cell>
        </row>
        <row r="423">
          <cell r="B423">
            <v>4110631</v>
          </cell>
          <cell r="D423">
            <v>0</v>
          </cell>
          <cell r="J423">
            <v>4387000</v>
          </cell>
          <cell r="L423" t="str">
            <v>Produits à recevoir</v>
          </cell>
        </row>
        <row r="424">
          <cell r="B424">
            <v>4110632</v>
          </cell>
          <cell r="D424">
            <v>0</v>
          </cell>
          <cell r="J424">
            <v>4400000</v>
          </cell>
          <cell r="L424" t="str">
            <v>État et autres collectivités publiques </v>
          </cell>
        </row>
        <row r="425">
          <cell r="B425">
            <v>4110633</v>
          </cell>
          <cell r="D425">
            <v>0</v>
          </cell>
          <cell r="J425">
            <v>4410000</v>
          </cell>
          <cell r="L425" t="str">
            <v>État - Subventions à recevoir</v>
          </cell>
        </row>
        <row r="426">
          <cell r="B426">
            <v>4110634</v>
          </cell>
          <cell r="D426">
            <v>0</v>
          </cell>
          <cell r="J426">
            <v>4411000</v>
          </cell>
          <cell r="L426" t="str">
            <v>Subventions d'investissement</v>
          </cell>
        </row>
        <row r="427">
          <cell r="B427">
            <v>4110635</v>
          </cell>
          <cell r="D427">
            <v>0</v>
          </cell>
          <cell r="J427">
            <v>4417000</v>
          </cell>
          <cell r="L427" t="str">
            <v>Subventions d'exploitation</v>
          </cell>
        </row>
        <row r="428">
          <cell r="B428">
            <v>4110699</v>
          </cell>
          <cell r="D428" t="str">
            <v>CLTS - F - G - H</v>
          </cell>
          <cell r="J428">
            <v>4418000</v>
          </cell>
          <cell r="L428" t="str">
            <v>Subventions d'équilibre </v>
          </cell>
        </row>
        <row r="429">
          <cell r="B429">
            <v>4111101</v>
          </cell>
          <cell r="D429" t="str">
            <v>JERUSALEM SARL</v>
          </cell>
          <cell r="J429">
            <v>4419000</v>
          </cell>
          <cell r="L429" t="str">
            <v>Avances sur subventions</v>
          </cell>
        </row>
        <row r="430">
          <cell r="B430">
            <v>4111102</v>
          </cell>
          <cell r="D430" t="str">
            <v>JOURDAN</v>
          </cell>
          <cell r="J430">
            <v>4420000</v>
          </cell>
          <cell r="L430" t="str">
            <v>Etat - Impôts et taxes recouvrables sur des tiers </v>
          </cell>
        </row>
        <row r="431">
          <cell r="B431">
            <v>4111201</v>
          </cell>
          <cell r="D431" t="str">
            <v>LEP MONTBARD</v>
          </cell>
          <cell r="J431">
            <v>4424000</v>
          </cell>
          <cell r="L431" t="str">
            <v>Obligataires</v>
          </cell>
        </row>
        <row r="432">
          <cell r="B432">
            <v>4111202</v>
          </cell>
          <cell r="D432" t="str">
            <v>LAMBERT</v>
          </cell>
          <cell r="J432">
            <v>4425000</v>
          </cell>
          <cell r="L432" t="str">
            <v>Associés</v>
          </cell>
        </row>
        <row r="433">
          <cell r="B433">
            <v>4111203</v>
          </cell>
          <cell r="D433" t="str">
            <v>LEMOINE ETS</v>
          </cell>
          <cell r="J433">
            <v>4430000</v>
          </cell>
          <cell r="L433" t="str">
            <v>Opérations particulières avec l'Etat, les collectivités publiques, les organismes internationaux </v>
          </cell>
        </row>
        <row r="434">
          <cell r="B434">
            <v>4111204</v>
          </cell>
          <cell r="D434" t="str">
            <v>INTAGLIO</v>
          </cell>
          <cell r="J434">
            <v>4431000</v>
          </cell>
          <cell r="L434" t="str">
            <v>Créances sur l'Etat résultant de la suppression de la règle du décalage d'un mois en matière de T.V.A. </v>
          </cell>
        </row>
        <row r="435">
          <cell r="B435">
            <v>4111205</v>
          </cell>
          <cell r="D435" t="str">
            <v>LAVERDAN</v>
          </cell>
          <cell r="J435">
            <v>4438000</v>
          </cell>
          <cell r="L435" t="str">
            <v>Intérêts courus sur créances figurant au compte 4431 </v>
          </cell>
        </row>
        <row r="436">
          <cell r="B436">
            <v>4111206</v>
          </cell>
          <cell r="D436" t="str">
            <v>LAMARCHE</v>
          </cell>
          <cell r="J436">
            <v>4440000</v>
          </cell>
          <cell r="L436" t="str">
            <v>Etat - Impôts sur les bénéfices </v>
          </cell>
        </row>
        <row r="437">
          <cell r="B437">
            <v>4111207</v>
          </cell>
          <cell r="D437" t="str">
            <v>LE MOBILIER BOURGUIGNON</v>
          </cell>
          <cell r="J437">
            <v>4450000</v>
          </cell>
          <cell r="L437" t="str">
            <v>Etat - Taxes sur le chiffre d'affaires </v>
          </cell>
        </row>
        <row r="438">
          <cell r="B438">
            <v>4111208</v>
          </cell>
          <cell r="D438" t="str">
            <v>LEROY</v>
          </cell>
          <cell r="J438">
            <v>4452000</v>
          </cell>
          <cell r="L438" t="str">
            <v>T.V.A. due intracommunautaire</v>
          </cell>
        </row>
        <row r="439">
          <cell r="B439">
            <v>4111209</v>
          </cell>
          <cell r="D439" t="str">
            <v>L'ESSENCE BOIS</v>
          </cell>
          <cell r="J439">
            <v>4455000</v>
          </cell>
          <cell r="L439" t="str">
            <v>Taxes sur le chiffre d'affaires à décaisser </v>
          </cell>
        </row>
        <row r="440">
          <cell r="B440">
            <v>4111210</v>
          </cell>
          <cell r="D440" t="str">
            <v>LORRILLIARD</v>
          </cell>
          <cell r="J440">
            <v>4455100</v>
          </cell>
          <cell r="L440" t="str">
            <v>T.V.A. à décaisser </v>
          </cell>
        </row>
        <row r="441">
          <cell r="B441">
            <v>4111211</v>
          </cell>
          <cell r="D441" t="str">
            <v>LERNOULD</v>
          </cell>
          <cell r="J441">
            <v>4455800</v>
          </cell>
          <cell r="L441" t="str">
            <v>Taxes assimilées à la T.V.A. </v>
          </cell>
        </row>
        <row r="442">
          <cell r="B442">
            <v>4111212</v>
          </cell>
          <cell r="D442" t="str">
            <v>JTP</v>
          </cell>
          <cell r="J442">
            <v>4456000</v>
          </cell>
          <cell r="L442" t="str">
            <v>Taxes sur le chiffre d'affaires déductibles </v>
          </cell>
        </row>
        <row r="443">
          <cell r="B443">
            <v>4111213</v>
          </cell>
          <cell r="D443" t="str">
            <v>LAVIER</v>
          </cell>
          <cell r="J443">
            <v>4456200</v>
          </cell>
          <cell r="L443" t="str">
            <v>T.V.A. sur immobilisations</v>
          </cell>
        </row>
        <row r="444">
          <cell r="B444">
            <v>4111214</v>
          </cell>
          <cell r="D444" t="str">
            <v>LE RABOT CHATILLONNAIS</v>
          </cell>
          <cell r="J444">
            <v>4456300</v>
          </cell>
          <cell r="L444" t="str">
            <v>T.V.A. transférée par d'autres entreprises </v>
          </cell>
        </row>
        <row r="445">
          <cell r="B445">
            <v>4111215</v>
          </cell>
          <cell r="D445" t="str">
            <v>LANGUEREAU</v>
          </cell>
          <cell r="J445">
            <v>4456600</v>
          </cell>
          <cell r="L445" t="str">
            <v>T.V.A. sur A.B.S</v>
          </cell>
        </row>
        <row r="446">
          <cell r="B446">
            <v>4111216</v>
          </cell>
          <cell r="D446" t="str">
            <v>FRANCOISE JEAN DENIS</v>
          </cell>
          <cell r="J446">
            <v>4456620</v>
          </cell>
          <cell r="L446" t="str">
            <v>T.V.A. déd. intracommunautaire</v>
          </cell>
        </row>
        <row r="447">
          <cell r="B447">
            <v>4111217</v>
          </cell>
          <cell r="D447">
            <v>0</v>
          </cell>
          <cell r="J447">
            <v>4456700</v>
          </cell>
          <cell r="L447" t="str">
            <v>Crédit de T.V.A. à reporter </v>
          </cell>
        </row>
        <row r="448">
          <cell r="B448">
            <v>4111218</v>
          </cell>
          <cell r="D448">
            <v>0</v>
          </cell>
          <cell r="J448">
            <v>4456800</v>
          </cell>
          <cell r="L448" t="str">
            <v>Taxes assimilées à la T.V.A. </v>
          </cell>
        </row>
        <row r="449">
          <cell r="B449">
            <v>4111219</v>
          </cell>
          <cell r="D449">
            <v>0</v>
          </cell>
          <cell r="J449">
            <v>4457000</v>
          </cell>
          <cell r="L449" t="str">
            <v>Taxes sur le chiffre d'affaires collectées par l'entreprise </v>
          </cell>
        </row>
        <row r="450">
          <cell r="B450">
            <v>4111220</v>
          </cell>
          <cell r="D450" t="str">
            <v>LES CHARPENTIERS MONTBARDOIS</v>
          </cell>
          <cell r="J450">
            <v>4457100</v>
          </cell>
          <cell r="L450" t="str">
            <v>T.V.A. collectée</v>
          </cell>
        </row>
        <row r="451">
          <cell r="B451">
            <v>4111221</v>
          </cell>
          <cell r="D451" t="str">
            <v>IS MOTOCULTURE</v>
          </cell>
          <cell r="J451">
            <v>4457800</v>
          </cell>
          <cell r="L451" t="str">
            <v>Taxes assimilées à la T.V.A. </v>
          </cell>
        </row>
        <row r="452">
          <cell r="B452">
            <v>4111222</v>
          </cell>
          <cell r="D452" t="str">
            <v>IDEAL POSE</v>
          </cell>
          <cell r="J452">
            <v>4458000</v>
          </cell>
          <cell r="L452" t="str">
            <v>Taxes sur le chiffre d'affaires à régulariser ou en attente </v>
          </cell>
        </row>
        <row r="453">
          <cell r="B453">
            <v>4111223</v>
          </cell>
          <cell r="D453">
            <v>0</v>
          </cell>
          <cell r="J453">
            <v>4458100</v>
          </cell>
          <cell r="L453" t="str">
            <v>Acomptes - Régime simplifié d'imposition </v>
          </cell>
        </row>
        <row r="454">
          <cell r="B454">
            <v>4111224</v>
          </cell>
          <cell r="D454">
            <v>0</v>
          </cell>
          <cell r="J454">
            <v>4458200</v>
          </cell>
          <cell r="L454" t="str">
            <v>Acomptes - Régime du forfait </v>
          </cell>
        </row>
        <row r="455">
          <cell r="B455">
            <v>4111225</v>
          </cell>
          <cell r="D455">
            <v>0</v>
          </cell>
          <cell r="J455">
            <v>4458300</v>
          </cell>
          <cell r="L455" t="str">
            <v>Remboursement de taxes sur le chiffre d'affaires demandé </v>
          </cell>
        </row>
        <row r="456">
          <cell r="B456">
            <v>4111226</v>
          </cell>
          <cell r="D456">
            <v>0</v>
          </cell>
          <cell r="J456">
            <v>4458400</v>
          </cell>
          <cell r="L456" t="str">
            <v>T.V.A. récupérée d'avance </v>
          </cell>
        </row>
        <row r="457">
          <cell r="B457">
            <v>4111227</v>
          </cell>
          <cell r="D457">
            <v>0</v>
          </cell>
          <cell r="J457">
            <v>4458600</v>
          </cell>
          <cell r="L457" t="str">
            <v>Taxes sur le chiffre d'affaires sur FNP </v>
          </cell>
        </row>
        <row r="458">
          <cell r="B458">
            <v>4111228</v>
          </cell>
          <cell r="D458">
            <v>0</v>
          </cell>
          <cell r="J458">
            <v>4458700</v>
          </cell>
          <cell r="L458" t="str">
            <v>Taxes sur le chiffre d'affaires sur FAE </v>
          </cell>
        </row>
        <row r="459">
          <cell r="B459">
            <v>4111229</v>
          </cell>
          <cell r="D459">
            <v>0</v>
          </cell>
          <cell r="J459">
            <v>4460000</v>
          </cell>
          <cell r="L459" t="str">
            <v>Obligations cautionnées</v>
          </cell>
        </row>
        <row r="460">
          <cell r="B460">
            <v>4111230</v>
          </cell>
          <cell r="D460">
            <v>0</v>
          </cell>
          <cell r="J460">
            <v>4470000</v>
          </cell>
          <cell r="L460" t="str">
            <v>Autres impôts, taxes et versements assimilés </v>
          </cell>
        </row>
        <row r="461">
          <cell r="B461">
            <v>4111299</v>
          </cell>
          <cell r="D461" t="str">
            <v>CLTS -I - J - K - L</v>
          </cell>
          <cell r="J461">
            <v>4480000</v>
          </cell>
          <cell r="L461" t="str">
            <v>Etat - Charges à payer et produits à recevoir </v>
          </cell>
        </row>
        <row r="462">
          <cell r="B462">
            <v>4111301</v>
          </cell>
          <cell r="D462" t="str">
            <v>METAL DEPLOYE REISISTOR</v>
          </cell>
          <cell r="J462">
            <v>4482000</v>
          </cell>
          <cell r="L462" t="str">
            <v>Charges fiscales sur congés à payer </v>
          </cell>
        </row>
        <row r="463">
          <cell r="B463">
            <v>4111302</v>
          </cell>
          <cell r="D463" t="str">
            <v>MISTRAL</v>
          </cell>
          <cell r="J463">
            <v>4486000</v>
          </cell>
          <cell r="L463" t="str">
            <v>Charges à payer </v>
          </cell>
        </row>
        <row r="464">
          <cell r="B464">
            <v>4111303</v>
          </cell>
          <cell r="D464" t="str">
            <v>MOTOCULTURE AUXOIS (MOA)</v>
          </cell>
          <cell r="J464">
            <v>4487000</v>
          </cell>
          <cell r="L464" t="str">
            <v>Produits à recevoir </v>
          </cell>
        </row>
        <row r="465">
          <cell r="B465">
            <v>4111304</v>
          </cell>
          <cell r="D465" t="str">
            <v>TECHNO PROFILS</v>
          </cell>
          <cell r="J465">
            <v>4490000</v>
          </cell>
          <cell r="L465" t="str">
            <v>Quotas d'émission à restituer à l'Etat </v>
          </cell>
        </row>
        <row r="466">
          <cell r="B466">
            <v>4111305</v>
          </cell>
          <cell r="D466" t="str">
            <v>MORIN</v>
          </cell>
          <cell r="J466">
            <v>4500000</v>
          </cell>
          <cell r="L466" t="str">
            <v>Groupe et associés </v>
          </cell>
        </row>
        <row r="467">
          <cell r="B467">
            <v>4111306</v>
          </cell>
          <cell r="D467" t="str">
            <v>MUGNIER</v>
          </cell>
          <cell r="J467">
            <v>4510000</v>
          </cell>
          <cell r="L467" t="str">
            <v>Groupe</v>
          </cell>
        </row>
        <row r="468">
          <cell r="B468">
            <v>4111307</v>
          </cell>
          <cell r="D468" t="str">
            <v>MTHF</v>
          </cell>
          <cell r="J468">
            <v>4550000</v>
          </cell>
          <cell r="L468" t="str">
            <v>Associés - Comptes courants </v>
          </cell>
        </row>
        <row r="469">
          <cell r="B469">
            <v>4111308</v>
          </cell>
          <cell r="D469" t="str">
            <v>NICOLARDOT</v>
          </cell>
          <cell r="J469">
            <v>4551000</v>
          </cell>
          <cell r="L469" t="str">
            <v>Associés - Comptes courants - Principal</v>
          </cell>
        </row>
        <row r="470">
          <cell r="B470">
            <v>4111309</v>
          </cell>
          <cell r="D470" t="str">
            <v>MATIRON</v>
          </cell>
          <cell r="J470">
            <v>4558000</v>
          </cell>
          <cell r="L470" t="str">
            <v>Intérêts courus</v>
          </cell>
        </row>
        <row r="471">
          <cell r="B471">
            <v>4111310</v>
          </cell>
          <cell r="D471" t="str">
            <v>MGB 21</v>
          </cell>
          <cell r="J471">
            <v>4560000</v>
          </cell>
          <cell r="L471" t="str">
            <v>Associés - Opérations sur le capital </v>
          </cell>
        </row>
        <row r="472">
          <cell r="B472">
            <v>4111311</v>
          </cell>
          <cell r="D472" t="str">
            <v>MGO</v>
          </cell>
          <cell r="J472">
            <v>4561000</v>
          </cell>
          <cell r="L472" t="str">
            <v>Associés - Comptes d'apport en société </v>
          </cell>
        </row>
        <row r="473">
          <cell r="B473">
            <v>4111312</v>
          </cell>
          <cell r="D473" t="str">
            <v>MOINS</v>
          </cell>
          <cell r="J473">
            <v>4561100</v>
          </cell>
          <cell r="L473" t="str">
            <v>Apports en nature</v>
          </cell>
        </row>
        <row r="474">
          <cell r="B474">
            <v>4111313</v>
          </cell>
          <cell r="D474" t="str">
            <v>MOUSSERON J.Michel</v>
          </cell>
          <cell r="J474">
            <v>4561500</v>
          </cell>
          <cell r="L474" t="str">
            <v>Apports en numéraire</v>
          </cell>
        </row>
        <row r="475">
          <cell r="B475">
            <v>4111314</v>
          </cell>
          <cell r="D475" t="str">
            <v>MAGNON</v>
          </cell>
          <cell r="J475">
            <v>4562000</v>
          </cell>
          <cell r="L475" t="str">
            <v>Apporteurs - Capital appelé, non versé </v>
          </cell>
        </row>
        <row r="476">
          <cell r="B476">
            <v>4111315</v>
          </cell>
          <cell r="D476" t="str">
            <v>MECA CHAINEY</v>
          </cell>
          <cell r="J476">
            <v>4562100</v>
          </cell>
          <cell r="L476" t="str">
            <v>Actionnaires - Capital souscrit et appelé, non versé </v>
          </cell>
        </row>
        <row r="477">
          <cell r="B477">
            <v>4111316</v>
          </cell>
          <cell r="D477" t="str">
            <v>MENUISERIE ALEXANDRE</v>
          </cell>
          <cell r="J477">
            <v>4562500</v>
          </cell>
          <cell r="L477" t="str">
            <v>Associés - Capital appelé, non versé </v>
          </cell>
        </row>
        <row r="478">
          <cell r="B478">
            <v>4111317</v>
          </cell>
          <cell r="D478" t="str">
            <v>MUTIN JB</v>
          </cell>
          <cell r="J478">
            <v>4563000</v>
          </cell>
          <cell r="L478" t="str">
            <v>Associés - Versements reçus sur augmentation de capital </v>
          </cell>
        </row>
        <row r="479">
          <cell r="B479">
            <v>4111318</v>
          </cell>
          <cell r="D479" t="str">
            <v>MONTBARD PNEUS</v>
          </cell>
          <cell r="J479">
            <v>4564000</v>
          </cell>
          <cell r="L479" t="str">
            <v>Associés - Versements anticipés </v>
          </cell>
        </row>
        <row r="480">
          <cell r="B480">
            <v>4111319</v>
          </cell>
          <cell r="D480" t="str">
            <v>MARCHI</v>
          </cell>
          <cell r="J480">
            <v>4566000</v>
          </cell>
          <cell r="L480" t="str">
            <v>Actionnaires défaillants </v>
          </cell>
        </row>
        <row r="481">
          <cell r="B481">
            <v>4111320</v>
          </cell>
          <cell r="D481" t="str">
            <v>MYRAL</v>
          </cell>
          <cell r="J481">
            <v>4567000</v>
          </cell>
          <cell r="L481" t="str">
            <v>Associés - Capital à rembourser </v>
          </cell>
        </row>
        <row r="482">
          <cell r="B482">
            <v>4111321</v>
          </cell>
          <cell r="D482" t="str">
            <v>MENUISERIE de L'AUXOIS</v>
          </cell>
          <cell r="J482">
            <v>4570000</v>
          </cell>
          <cell r="L482" t="str">
            <v>Associés - Dividendes à payer </v>
          </cell>
        </row>
        <row r="483">
          <cell r="B483">
            <v>4111322</v>
          </cell>
          <cell r="D483" t="str">
            <v>MENUISERIE de L'OUCHE</v>
          </cell>
          <cell r="J483">
            <v>4580000</v>
          </cell>
          <cell r="L483" t="str">
            <v>Associés - Opérations faites en commun et en G.I.E. </v>
          </cell>
        </row>
        <row r="484">
          <cell r="B484">
            <v>4111323</v>
          </cell>
          <cell r="D484" t="str">
            <v>MARTENS</v>
          </cell>
          <cell r="J484">
            <v>4581000</v>
          </cell>
          <cell r="L484" t="str">
            <v>Opérations courantes</v>
          </cell>
        </row>
        <row r="485">
          <cell r="B485">
            <v>4111324</v>
          </cell>
          <cell r="D485" t="str">
            <v>MOUSSERON JL</v>
          </cell>
          <cell r="J485">
            <v>4588000</v>
          </cell>
          <cell r="L485" t="str">
            <v>Intérêts courus</v>
          </cell>
        </row>
        <row r="486">
          <cell r="B486">
            <v>4111325</v>
          </cell>
          <cell r="D486" t="str">
            <v>M.A.D.B.</v>
          </cell>
          <cell r="J486">
            <v>4600000</v>
          </cell>
          <cell r="L486" t="str">
            <v>Débiteurs divers et créditeurs divers </v>
          </cell>
        </row>
        <row r="487">
          <cell r="B487">
            <v>4111326</v>
          </cell>
          <cell r="D487" t="str">
            <v>MEIRS</v>
          </cell>
          <cell r="J487">
            <v>4620000</v>
          </cell>
          <cell r="L487" t="str">
            <v>Créances sur cessions d'immobilisations </v>
          </cell>
        </row>
        <row r="488">
          <cell r="B488">
            <v>4111327</v>
          </cell>
          <cell r="D488">
            <v>0</v>
          </cell>
          <cell r="J488">
            <v>4640000</v>
          </cell>
          <cell r="L488" t="str">
            <v>Dettes sur acquisitions de valeurs mobilières de placement </v>
          </cell>
        </row>
        <row r="489">
          <cell r="B489">
            <v>4111328</v>
          </cell>
          <cell r="D489">
            <v>0</v>
          </cell>
          <cell r="J489">
            <v>4650000</v>
          </cell>
          <cell r="L489" t="str">
            <v>Créances sur cessions de valeurs mobilières de placement </v>
          </cell>
        </row>
        <row r="490">
          <cell r="B490">
            <v>4111329</v>
          </cell>
          <cell r="D490">
            <v>0</v>
          </cell>
          <cell r="J490">
            <v>4670000</v>
          </cell>
          <cell r="L490" t="str">
            <v>Autres comptes débiteurs ou créditeurs </v>
          </cell>
        </row>
        <row r="491">
          <cell r="B491">
            <v>4111330</v>
          </cell>
          <cell r="D491">
            <v>0</v>
          </cell>
          <cell r="J491">
            <v>4680000</v>
          </cell>
          <cell r="L491" t="str">
            <v>Divers - Charges à payer et produits à recevoir </v>
          </cell>
        </row>
        <row r="492">
          <cell r="B492">
            <v>4111331</v>
          </cell>
          <cell r="D492">
            <v>0</v>
          </cell>
          <cell r="J492">
            <v>4686000</v>
          </cell>
          <cell r="L492" t="str">
            <v>Charges à payer</v>
          </cell>
        </row>
        <row r="493">
          <cell r="B493">
            <v>4111332</v>
          </cell>
          <cell r="D493">
            <v>0</v>
          </cell>
          <cell r="J493">
            <v>4687000</v>
          </cell>
          <cell r="L493" t="str">
            <v>Divers Produits à recevoir</v>
          </cell>
        </row>
        <row r="494">
          <cell r="B494">
            <v>4111333</v>
          </cell>
          <cell r="D494">
            <v>0</v>
          </cell>
          <cell r="J494">
            <v>4700000</v>
          </cell>
          <cell r="L494" t="str">
            <v>Comptes transitoires ou d'attente </v>
          </cell>
        </row>
        <row r="495">
          <cell r="B495">
            <v>4111334</v>
          </cell>
          <cell r="D495">
            <v>0</v>
          </cell>
          <cell r="J495">
            <v>4710000</v>
          </cell>
          <cell r="L495" t="str">
            <v>Comptes d'attente</v>
          </cell>
        </row>
        <row r="496">
          <cell r="B496">
            <v>4111335</v>
          </cell>
          <cell r="D496">
            <v>0</v>
          </cell>
          <cell r="J496">
            <v>4720000</v>
          </cell>
          <cell r="L496" t="str">
            <v>Comptes d'attente</v>
          </cell>
        </row>
        <row r="497">
          <cell r="B497">
            <v>4111336</v>
          </cell>
          <cell r="D497">
            <v>0</v>
          </cell>
          <cell r="J497">
            <v>4760000</v>
          </cell>
          <cell r="L497" t="str">
            <v>Différence de conversion - Actif </v>
          </cell>
        </row>
        <row r="498">
          <cell r="B498">
            <v>4111337</v>
          </cell>
          <cell r="D498">
            <v>0</v>
          </cell>
          <cell r="J498">
            <v>4761000</v>
          </cell>
          <cell r="L498" t="str">
            <v>Diminution des créances </v>
          </cell>
        </row>
        <row r="499">
          <cell r="B499">
            <v>4111338</v>
          </cell>
          <cell r="D499">
            <v>0</v>
          </cell>
          <cell r="J499">
            <v>4762000</v>
          </cell>
          <cell r="L499" t="str">
            <v>Augmentation des dettes </v>
          </cell>
        </row>
        <row r="500">
          <cell r="B500">
            <v>4111339</v>
          </cell>
          <cell r="D500">
            <v>0</v>
          </cell>
          <cell r="J500">
            <v>4768000</v>
          </cell>
          <cell r="L500" t="str">
            <v>Différences compensées par couverture de change </v>
          </cell>
        </row>
        <row r="501">
          <cell r="B501">
            <v>4111340</v>
          </cell>
          <cell r="D501">
            <v>0</v>
          </cell>
          <cell r="J501">
            <v>4770000</v>
          </cell>
          <cell r="L501" t="str">
            <v>Différences de conversion - Passif </v>
          </cell>
        </row>
        <row r="502">
          <cell r="B502">
            <v>4111399</v>
          </cell>
          <cell r="D502" t="str">
            <v>CLTS - M</v>
          </cell>
          <cell r="J502">
            <v>4771000</v>
          </cell>
          <cell r="L502" t="str">
            <v>Augmentation des créances </v>
          </cell>
        </row>
        <row r="503">
          <cell r="B503">
            <v>4111401</v>
          </cell>
          <cell r="D503" t="str">
            <v>NIEUTIN</v>
          </cell>
          <cell r="J503">
            <v>4772000</v>
          </cell>
          <cell r="L503" t="str">
            <v>Diminution des dettes</v>
          </cell>
        </row>
        <row r="504">
          <cell r="B504">
            <v>4111402</v>
          </cell>
          <cell r="D504" t="str">
            <v xml:space="preserve"> </v>
          </cell>
          <cell r="J504">
            <v>4778000</v>
          </cell>
          <cell r="L504" t="str">
            <v>Différences compensées par couverture de change </v>
          </cell>
        </row>
        <row r="505">
          <cell r="B505">
            <v>4111403</v>
          </cell>
          <cell r="D505" t="str">
            <v xml:space="preserve"> </v>
          </cell>
          <cell r="J505">
            <v>4780000</v>
          </cell>
          <cell r="L505" t="str">
            <v>Autres comptes transitoires</v>
          </cell>
        </row>
        <row r="506">
          <cell r="B506">
            <v>4111404</v>
          </cell>
          <cell r="D506" t="str">
            <v xml:space="preserve"> </v>
          </cell>
          <cell r="J506">
            <v>4800000</v>
          </cell>
          <cell r="L506" t="str">
            <v>Comptes de régularisation</v>
          </cell>
        </row>
        <row r="507">
          <cell r="B507">
            <v>4111405</v>
          </cell>
          <cell r="D507" t="str">
            <v xml:space="preserve"> </v>
          </cell>
          <cell r="J507">
            <v>4816000</v>
          </cell>
          <cell r="L507" t="str">
            <v>Frais d'émission des emprunts </v>
          </cell>
        </row>
        <row r="508">
          <cell r="B508">
            <v>4111499</v>
          </cell>
          <cell r="D508" t="str">
            <v>CLTS - N</v>
          </cell>
          <cell r="J508">
            <v>4818000</v>
          </cell>
          <cell r="L508" t="str">
            <v>Charges à répartir sur plusieurs exercices </v>
          </cell>
        </row>
        <row r="509">
          <cell r="B509">
            <v>4111501</v>
          </cell>
          <cell r="D509" t="str">
            <v>ONF</v>
          </cell>
          <cell r="J509">
            <v>4860000</v>
          </cell>
          <cell r="L509" t="str">
            <v>Charges constatées d'avance </v>
          </cell>
        </row>
        <row r="510">
          <cell r="B510">
            <v>4111502</v>
          </cell>
          <cell r="D510" t="str">
            <v>SERRURIERIE OLIVIER</v>
          </cell>
          <cell r="J510">
            <v>4870000</v>
          </cell>
          <cell r="L510" t="str">
            <v>Produits constatés d'avance </v>
          </cell>
        </row>
        <row r="511">
          <cell r="B511">
            <v>4111503</v>
          </cell>
          <cell r="D511">
            <v>0</v>
          </cell>
          <cell r="J511">
            <v>4880000</v>
          </cell>
          <cell r="L511" t="str">
            <v>Comptes de répartition périodique des charges et des produits </v>
          </cell>
        </row>
        <row r="512">
          <cell r="B512">
            <v>4111504</v>
          </cell>
          <cell r="D512" t="str">
            <v xml:space="preserve"> </v>
          </cell>
          <cell r="J512">
            <v>4886000</v>
          </cell>
          <cell r="L512" t="str">
            <v>Charges</v>
          </cell>
        </row>
        <row r="513">
          <cell r="B513">
            <v>4111505</v>
          </cell>
          <cell r="D513">
            <v>0</v>
          </cell>
          <cell r="J513">
            <v>4887000</v>
          </cell>
          <cell r="L513" t="str">
            <v>Produits</v>
          </cell>
        </row>
        <row r="514">
          <cell r="B514">
            <v>4111599</v>
          </cell>
          <cell r="D514" t="str">
            <v>CLTS - O</v>
          </cell>
          <cell r="J514">
            <v>4890000</v>
          </cell>
          <cell r="L514" t="str">
            <v>Quotas d'émission alloués par l'Etat </v>
          </cell>
        </row>
        <row r="515">
          <cell r="B515">
            <v>4111601</v>
          </cell>
          <cell r="D515" t="str">
            <v>3M BRICOLAGE &amp; BATIMENT</v>
          </cell>
          <cell r="J515">
            <v>4900000</v>
          </cell>
          <cell r="L515" t="str">
            <v>Provisions pour dépréciation des comptes de tiers </v>
          </cell>
        </row>
        <row r="516">
          <cell r="B516">
            <v>4111602</v>
          </cell>
          <cell r="D516" t="str">
            <v>PETRY</v>
          </cell>
          <cell r="J516">
            <v>4910000</v>
          </cell>
          <cell r="L516" t="str">
            <v>Provisions pour dépréciation des comptes de clients </v>
          </cell>
        </row>
        <row r="517">
          <cell r="B517">
            <v>4111603</v>
          </cell>
          <cell r="D517" t="str">
            <v>ADHEX TECHNOLOGIES</v>
          </cell>
          <cell r="J517">
            <v>4950000</v>
          </cell>
          <cell r="L517" t="str">
            <v>Provisions pour dépréciation des comptes du groupe et des associés </v>
          </cell>
        </row>
        <row r="518">
          <cell r="B518">
            <v>4111604</v>
          </cell>
          <cell r="D518" t="str">
            <v>POLYMOUSSE</v>
          </cell>
          <cell r="J518">
            <v>4951000</v>
          </cell>
          <cell r="L518" t="str">
            <v>Comptes du groupe</v>
          </cell>
        </row>
        <row r="519">
          <cell r="B519">
            <v>4111605</v>
          </cell>
          <cell r="D519" t="str">
            <v>PACOTTE</v>
          </cell>
          <cell r="J519">
            <v>4955000</v>
          </cell>
          <cell r="L519" t="str">
            <v>Comptes courants des associés </v>
          </cell>
        </row>
        <row r="520">
          <cell r="B520">
            <v>4111606</v>
          </cell>
          <cell r="D520" t="str">
            <v>PEVESCAL</v>
          </cell>
          <cell r="J520">
            <v>4958000</v>
          </cell>
          <cell r="L520" t="str">
            <v>Opérations faites en commun et en G.I.E. </v>
          </cell>
        </row>
        <row r="521">
          <cell r="B521">
            <v>4111607</v>
          </cell>
          <cell r="D521" t="str">
            <v>PIOCHE</v>
          </cell>
          <cell r="J521">
            <v>4960000</v>
          </cell>
          <cell r="L521" t="str">
            <v>Provisions pour dépréciation des comptes de débiteurs divers </v>
          </cell>
        </row>
        <row r="522">
          <cell r="B522">
            <v>4111608</v>
          </cell>
          <cell r="D522" t="str">
            <v>PELLETIER</v>
          </cell>
          <cell r="J522">
            <v>4962000</v>
          </cell>
          <cell r="L522" t="str">
            <v>Créances sur cessions d'immobilisations </v>
          </cell>
        </row>
        <row r="523">
          <cell r="B523">
            <v>4111609</v>
          </cell>
          <cell r="D523" t="str">
            <v>PROVEA</v>
          </cell>
          <cell r="J523">
            <v>4965000</v>
          </cell>
          <cell r="L523" t="str">
            <v>Créances sur cessions de valeurs mobilières de placement </v>
          </cell>
        </row>
        <row r="524">
          <cell r="B524">
            <v>4111610</v>
          </cell>
          <cell r="D524" t="str">
            <v>POP</v>
          </cell>
          <cell r="J524">
            <v>4967000</v>
          </cell>
          <cell r="L524" t="str">
            <v>Autres comptes débiteurs </v>
          </cell>
        </row>
        <row r="525">
          <cell r="B525">
            <v>4111611</v>
          </cell>
          <cell r="D525" t="str">
            <v>PIALAT</v>
          </cell>
          <cell r="J525">
            <v>5000000</v>
          </cell>
          <cell r="L525" t="str">
            <v>Valeurs mobilières de placement </v>
          </cell>
        </row>
        <row r="526">
          <cell r="B526">
            <v>4111612</v>
          </cell>
          <cell r="D526" t="str">
            <v>ATELIER PANEL</v>
          </cell>
          <cell r="J526">
            <v>5010000</v>
          </cell>
          <cell r="L526" t="str">
            <v>Valeurs mobilières de placement </v>
          </cell>
        </row>
        <row r="527">
          <cell r="B527">
            <v>4111613</v>
          </cell>
          <cell r="D527" t="str">
            <v>PROLIANS Durupt</v>
          </cell>
          <cell r="J527">
            <v>5020000</v>
          </cell>
          <cell r="L527" t="str">
            <v>Actions propres</v>
          </cell>
        </row>
        <row r="528">
          <cell r="B528">
            <v>4111614</v>
          </cell>
          <cell r="D528" t="str">
            <v>PRESSING</v>
          </cell>
          <cell r="J528">
            <v>5030000</v>
          </cell>
          <cell r="L528" t="str">
            <v>Actions</v>
          </cell>
        </row>
        <row r="529">
          <cell r="B529">
            <v>4111615</v>
          </cell>
          <cell r="D529" t="str">
            <v>PRELAT</v>
          </cell>
          <cell r="J529">
            <v>5031000</v>
          </cell>
          <cell r="L529" t="str">
            <v>Titres cotés</v>
          </cell>
        </row>
        <row r="530">
          <cell r="B530">
            <v>4111616</v>
          </cell>
          <cell r="D530">
            <v>0</v>
          </cell>
          <cell r="J530">
            <v>5035000</v>
          </cell>
          <cell r="L530" t="str">
            <v>Titres non cotés</v>
          </cell>
        </row>
        <row r="531">
          <cell r="B531">
            <v>4111617</v>
          </cell>
          <cell r="D531">
            <v>0</v>
          </cell>
          <cell r="J531">
            <v>5040000</v>
          </cell>
          <cell r="L531" t="str">
            <v>Autres titres conférant un droit de propriété </v>
          </cell>
        </row>
        <row r="532">
          <cell r="B532">
            <v>4111618</v>
          </cell>
          <cell r="D532">
            <v>0</v>
          </cell>
          <cell r="J532">
            <v>5050000</v>
          </cell>
          <cell r="L532" t="str">
            <v>Obligations et bons émis par la société et rachetés par elle </v>
          </cell>
        </row>
        <row r="533">
          <cell r="B533">
            <v>4111619</v>
          </cell>
          <cell r="D533">
            <v>0</v>
          </cell>
          <cell r="J533">
            <v>5060000</v>
          </cell>
          <cell r="L533" t="str">
            <v>Obligations</v>
          </cell>
        </row>
        <row r="534">
          <cell r="B534">
            <v>4111620</v>
          </cell>
          <cell r="D534">
            <v>0</v>
          </cell>
          <cell r="J534">
            <v>5061000</v>
          </cell>
          <cell r="L534" t="str">
            <v>Titres cotés</v>
          </cell>
        </row>
        <row r="535">
          <cell r="B535">
            <v>4111621</v>
          </cell>
          <cell r="D535">
            <v>0</v>
          </cell>
          <cell r="J535">
            <v>5065000</v>
          </cell>
          <cell r="L535" t="str">
            <v>Titres non cotés</v>
          </cell>
        </row>
        <row r="536">
          <cell r="B536">
            <v>4111622</v>
          </cell>
          <cell r="D536">
            <v>0</v>
          </cell>
          <cell r="J536">
            <v>5070000</v>
          </cell>
          <cell r="L536" t="str">
            <v>Bons du Trésor et bons de caisse à court terme</v>
          </cell>
        </row>
        <row r="537">
          <cell r="B537">
            <v>4111623</v>
          </cell>
          <cell r="D537">
            <v>0</v>
          </cell>
          <cell r="J537">
            <v>5080000</v>
          </cell>
          <cell r="L537" t="str">
            <v>Autres valeurs mobilières de placement et autres créances assimilées </v>
          </cell>
        </row>
        <row r="538">
          <cell r="B538">
            <v>4111624</v>
          </cell>
          <cell r="D538">
            <v>0</v>
          </cell>
          <cell r="J538">
            <v>5081000</v>
          </cell>
          <cell r="L538" t="str">
            <v>Autres valeurs mobilières </v>
          </cell>
        </row>
        <row r="539">
          <cell r="B539">
            <v>4111625</v>
          </cell>
          <cell r="D539">
            <v>0</v>
          </cell>
          <cell r="J539">
            <v>5082000</v>
          </cell>
          <cell r="L539" t="str">
            <v>Bons de souscription</v>
          </cell>
        </row>
        <row r="540">
          <cell r="B540">
            <v>4111699</v>
          </cell>
          <cell r="D540" t="str">
            <v>CLTS - P</v>
          </cell>
          <cell r="J540">
            <v>5088000</v>
          </cell>
          <cell r="L540" t="str">
            <v>Intérêts courus sur obligations, bons et valeurs assimilés </v>
          </cell>
        </row>
        <row r="541">
          <cell r="B541">
            <v>4111801</v>
          </cell>
          <cell r="D541" t="str">
            <v>REMOND MENUISERIE</v>
          </cell>
          <cell r="J541">
            <v>5090000</v>
          </cell>
          <cell r="L541" t="str">
            <v>Versements restant à effectuer sur valeurs mobilières de placement non libérées </v>
          </cell>
        </row>
        <row r="542">
          <cell r="B542">
            <v>4111802</v>
          </cell>
          <cell r="D542" t="str">
            <v>RISTORI</v>
          </cell>
          <cell r="J542">
            <v>5100000</v>
          </cell>
          <cell r="L542" t="str">
            <v>Banques, établissements financiers et assimilés </v>
          </cell>
        </row>
        <row r="543">
          <cell r="B543">
            <v>4111803</v>
          </cell>
          <cell r="D543" t="str">
            <v>ROSSI ETS</v>
          </cell>
          <cell r="J543">
            <v>5110000</v>
          </cell>
          <cell r="L543" t="str">
            <v>Valeurs à l'encaissement</v>
          </cell>
        </row>
        <row r="544">
          <cell r="B544">
            <v>4111804</v>
          </cell>
          <cell r="D544" t="str">
            <v>ROSSI MENUISERIE</v>
          </cell>
          <cell r="J544">
            <v>5111000</v>
          </cell>
          <cell r="L544" t="str">
            <v>Coupons échus à l'encaissement </v>
          </cell>
        </row>
        <row r="545">
          <cell r="B545">
            <v>4111805</v>
          </cell>
          <cell r="D545" t="str">
            <v>REMOND DOMINIQUE</v>
          </cell>
          <cell r="J545">
            <v>5112000</v>
          </cell>
          <cell r="L545" t="str">
            <v>Chèques à encaisser </v>
          </cell>
        </row>
        <row r="546">
          <cell r="B546">
            <v>4111806</v>
          </cell>
          <cell r="D546" t="str">
            <v>TONNELLERIE REMOND</v>
          </cell>
          <cell r="J546">
            <v>5113000</v>
          </cell>
          <cell r="L546" t="str">
            <v>Effets à l'encaissement </v>
          </cell>
        </row>
        <row r="547">
          <cell r="B547">
            <v>4111807</v>
          </cell>
          <cell r="D547" t="str">
            <v>ETS RICHARD</v>
          </cell>
          <cell r="J547">
            <v>5114000</v>
          </cell>
          <cell r="L547" t="str">
            <v>Effets à l'escompte</v>
          </cell>
        </row>
        <row r="548">
          <cell r="B548">
            <v>4111808</v>
          </cell>
          <cell r="D548" t="str">
            <v>RENARD</v>
          </cell>
          <cell r="J548">
            <v>5121000</v>
          </cell>
          <cell r="L548" t="str">
            <v>Banque Populaire</v>
          </cell>
        </row>
        <row r="549">
          <cell r="B549">
            <v>4111809</v>
          </cell>
          <cell r="D549" t="str">
            <v>RICHEBOURG</v>
          </cell>
          <cell r="J549">
            <v>5122000</v>
          </cell>
          <cell r="L549" t="str">
            <v>Crédit Agricole</v>
          </cell>
        </row>
        <row r="550">
          <cell r="B550">
            <v>4111810</v>
          </cell>
          <cell r="D550" t="str">
            <v>ROY</v>
          </cell>
          <cell r="J550">
            <v>5123000</v>
          </cell>
          <cell r="L550" t="str">
            <v>Crédit Mutuel</v>
          </cell>
        </row>
        <row r="551">
          <cell r="B551">
            <v>4111811</v>
          </cell>
          <cell r="D551" t="str">
            <v>ROBINET Dominique</v>
          </cell>
          <cell r="J551">
            <v>5124000</v>
          </cell>
          <cell r="L551" t="str">
            <v>Comptes en devises</v>
          </cell>
        </row>
        <row r="552">
          <cell r="B552">
            <v>4111812</v>
          </cell>
          <cell r="D552" t="str">
            <v>RAVERAT</v>
          </cell>
          <cell r="J552">
            <v>5140000</v>
          </cell>
          <cell r="L552" t="str">
            <v>Chèques postaux</v>
          </cell>
        </row>
        <row r="553">
          <cell r="B553">
            <v>4111813</v>
          </cell>
          <cell r="D553" t="str">
            <v>ROTHMAN Meubles</v>
          </cell>
          <cell r="J553">
            <v>5150000</v>
          </cell>
          <cell r="L553" t="str">
            <v>" Caisses " du Trésor et des établissements publics </v>
          </cell>
        </row>
        <row r="554">
          <cell r="B554">
            <v>4111814</v>
          </cell>
          <cell r="D554" t="str">
            <v>ROMAIN &amp; PIERRE</v>
          </cell>
          <cell r="J554">
            <v>5160000</v>
          </cell>
          <cell r="L554" t="str">
            <v>Sociétés de bourse</v>
          </cell>
        </row>
        <row r="555">
          <cell r="B555">
            <v>4111815</v>
          </cell>
          <cell r="D555">
            <v>0</v>
          </cell>
          <cell r="J555">
            <v>5170000</v>
          </cell>
          <cell r="L555" t="str">
            <v>Autres organismes financiers</v>
          </cell>
        </row>
        <row r="556">
          <cell r="B556">
            <v>4111816</v>
          </cell>
          <cell r="D556">
            <v>0</v>
          </cell>
          <cell r="J556">
            <v>5180000</v>
          </cell>
          <cell r="L556" t="str">
            <v>Intérêts courus</v>
          </cell>
        </row>
        <row r="557">
          <cell r="B557">
            <v>4111817</v>
          </cell>
          <cell r="D557">
            <v>0</v>
          </cell>
          <cell r="J557">
            <v>5186000</v>
          </cell>
          <cell r="L557" t="str">
            <v xml:space="preserve">Intérêts courus </v>
          </cell>
        </row>
        <row r="558">
          <cell r="B558">
            <v>4111818</v>
          </cell>
          <cell r="D558">
            <v>0</v>
          </cell>
          <cell r="J558">
            <v>5188000</v>
          </cell>
          <cell r="L558" t="str">
            <v>Intérêts courus à recevoir </v>
          </cell>
        </row>
        <row r="559">
          <cell r="B559">
            <v>4111819</v>
          </cell>
          <cell r="D559">
            <v>0</v>
          </cell>
          <cell r="J559">
            <v>5190000</v>
          </cell>
          <cell r="L559" t="str">
            <v>Concours bancaires courants</v>
          </cell>
        </row>
        <row r="560">
          <cell r="B560">
            <v>4111820</v>
          </cell>
          <cell r="D560">
            <v>0</v>
          </cell>
          <cell r="J560">
            <v>5191000</v>
          </cell>
          <cell r="L560" t="str">
            <v>Crédit de mobilisation de créances commerciales (CMCC) </v>
          </cell>
        </row>
        <row r="561">
          <cell r="B561">
            <v>4111821</v>
          </cell>
          <cell r="D561">
            <v>0</v>
          </cell>
          <cell r="J561">
            <v>5193000</v>
          </cell>
          <cell r="L561" t="str">
            <v>Mobilisation de créances nées à l'étranger </v>
          </cell>
        </row>
        <row r="562">
          <cell r="B562">
            <v>4111822</v>
          </cell>
          <cell r="D562" t="str">
            <v>QUALITRIPAST</v>
          </cell>
          <cell r="J562">
            <v>5198000</v>
          </cell>
          <cell r="L562" t="str">
            <v>Intérêts courus sur concours bancaires courants </v>
          </cell>
        </row>
        <row r="563">
          <cell r="B563">
            <v>4111823</v>
          </cell>
          <cell r="D563">
            <v>0</v>
          </cell>
          <cell r="J563">
            <v>5200000</v>
          </cell>
          <cell r="L563" t="str">
            <v>Instruments de trésorerie</v>
          </cell>
        </row>
        <row r="564">
          <cell r="B564">
            <v>4111824</v>
          </cell>
          <cell r="D564">
            <v>0</v>
          </cell>
          <cell r="J564">
            <v>5300000</v>
          </cell>
          <cell r="L564" t="str">
            <v>Caisse</v>
          </cell>
        </row>
        <row r="565">
          <cell r="B565">
            <v>4111825</v>
          </cell>
          <cell r="D565">
            <v>0</v>
          </cell>
          <cell r="J565">
            <v>5310000</v>
          </cell>
          <cell r="L565" t="str">
            <v>Caisse siège social</v>
          </cell>
        </row>
        <row r="566">
          <cell r="B566">
            <v>4111899</v>
          </cell>
          <cell r="D566" t="str">
            <v>CLTS - Q - R</v>
          </cell>
          <cell r="J566">
            <v>5311000</v>
          </cell>
          <cell r="L566" t="str">
            <v>Caisse en monnaie nationale </v>
          </cell>
        </row>
        <row r="567">
          <cell r="B567">
            <v>4111901</v>
          </cell>
          <cell r="D567" t="str">
            <v>DE KROES FEUILLETAGE</v>
          </cell>
          <cell r="J567">
            <v>5314000</v>
          </cell>
          <cell r="L567" t="str">
            <v>Caisse en devises</v>
          </cell>
        </row>
        <row r="568">
          <cell r="B568">
            <v>4111902</v>
          </cell>
          <cell r="D568" t="str">
            <v>SCIERIE AUXOIS</v>
          </cell>
          <cell r="J568">
            <v>5320000</v>
          </cell>
          <cell r="L568" t="str">
            <v>Caisse succursale (ou usine) A </v>
          </cell>
        </row>
        <row r="569">
          <cell r="B569">
            <v>4111903</v>
          </cell>
          <cell r="D569" t="str">
            <v>SNCF</v>
          </cell>
          <cell r="J569">
            <v>5330000</v>
          </cell>
          <cell r="L569" t="str">
            <v>Caisse succursale (ou usine) B </v>
          </cell>
        </row>
        <row r="570">
          <cell r="B570">
            <v>4111904</v>
          </cell>
          <cell r="D570" t="str">
            <v>SULLIOT</v>
          </cell>
          <cell r="J570">
            <v>5400000</v>
          </cell>
          <cell r="L570" t="str">
            <v>Régies d'avance et accréditifs</v>
          </cell>
        </row>
        <row r="571">
          <cell r="B571">
            <v>4111905</v>
          </cell>
          <cell r="D571" t="str">
            <v>STB</v>
          </cell>
          <cell r="J571">
            <v>5800000</v>
          </cell>
          <cell r="L571" t="str">
            <v>Virements internes</v>
          </cell>
        </row>
        <row r="572">
          <cell r="B572">
            <v>4111906</v>
          </cell>
          <cell r="D572" t="str">
            <v>SV-PRO</v>
          </cell>
          <cell r="J572">
            <v>5900000</v>
          </cell>
          <cell r="L572" t="str">
            <v>Provisions pour dépréciation des comptes financiers </v>
          </cell>
        </row>
        <row r="573">
          <cell r="B573">
            <v>4111907</v>
          </cell>
          <cell r="D573" t="str">
            <v xml:space="preserve">SCIERIE MAISEY SDM </v>
          </cell>
          <cell r="J573">
            <v>5900000</v>
          </cell>
          <cell r="L573" t="str">
            <v>Provisions pour dépréciation des valeurs mobilières de placement </v>
          </cell>
        </row>
        <row r="574">
          <cell r="B574">
            <v>4111908</v>
          </cell>
          <cell r="D574" t="str">
            <v>SUPER U</v>
          </cell>
          <cell r="J574">
            <v>5903000</v>
          </cell>
          <cell r="L574" t="str">
            <v>Actions</v>
          </cell>
        </row>
        <row r="575">
          <cell r="B575">
            <v>4111909</v>
          </cell>
          <cell r="D575" t="str">
            <v>SANCHEZ</v>
          </cell>
          <cell r="J575">
            <v>5904000</v>
          </cell>
          <cell r="L575" t="str">
            <v>Autres titres conférant un droit de propriété </v>
          </cell>
        </row>
        <row r="576">
          <cell r="B576">
            <v>4111910</v>
          </cell>
          <cell r="D576" t="str">
            <v>SARDIN</v>
          </cell>
          <cell r="J576">
            <v>5906000</v>
          </cell>
          <cell r="L576" t="str">
            <v>Obligations</v>
          </cell>
        </row>
        <row r="577">
          <cell r="B577">
            <v>4111911</v>
          </cell>
          <cell r="D577" t="str">
            <v>SABARLY</v>
          </cell>
          <cell r="J577">
            <v>5908000</v>
          </cell>
          <cell r="L577" t="str">
            <v>Autres valeurs mobilières de placement et créances assimilées </v>
          </cell>
        </row>
        <row r="578">
          <cell r="B578">
            <v>4111912</v>
          </cell>
          <cell r="D578" t="str">
            <v>Menuiserie SOURCE</v>
          </cell>
          <cell r="J578">
            <v>6000000</v>
          </cell>
          <cell r="L578" t="str">
            <v>Achats (sauf 603) </v>
          </cell>
        </row>
        <row r="579">
          <cell r="B579">
            <v>4111913</v>
          </cell>
          <cell r="D579">
            <v>0</v>
          </cell>
          <cell r="J579">
            <v>6010000</v>
          </cell>
          <cell r="L579" t="str">
            <v>Achats stockés - MP (et fournitures) </v>
          </cell>
        </row>
        <row r="580">
          <cell r="B580">
            <v>4111914</v>
          </cell>
          <cell r="D580">
            <v>0</v>
          </cell>
          <cell r="J580">
            <v>6011000</v>
          </cell>
          <cell r="L580" t="str">
            <v>Matières (ou groupe) A </v>
          </cell>
        </row>
        <row r="581">
          <cell r="B581">
            <v>4111915</v>
          </cell>
          <cell r="D581">
            <v>0</v>
          </cell>
          <cell r="J581">
            <v>6012000</v>
          </cell>
          <cell r="L581" t="str">
            <v>Matières (ou groupe) B </v>
          </cell>
        </row>
        <row r="582">
          <cell r="B582">
            <v>4111916</v>
          </cell>
          <cell r="D582">
            <v>0</v>
          </cell>
          <cell r="J582">
            <v>6017000</v>
          </cell>
          <cell r="L582" t="str">
            <v>Fournitures A, B, C, ...</v>
          </cell>
        </row>
        <row r="583">
          <cell r="B583">
            <v>4111917</v>
          </cell>
          <cell r="D583">
            <v>0</v>
          </cell>
          <cell r="J583">
            <v>6020000</v>
          </cell>
          <cell r="L583" t="str">
            <v>Achats stockés - Autres approvisionnements </v>
          </cell>
        </row>
        <row r="584">
          <cell r="B584">
            <v>4111918</v>
          </cell>
          <cell r="D584">
            <v>0</v>
          </cell>
          <cell r="J584">
            <v>6021000</v>
          </cell>
          <cell r="L584" t="str">
            <v>Matières consommables</v>
          </cell>
        </row>
        <row r="585">
          <cell r="B585">
            <v>4111919</v>
          </cell>
          <cell r="D585">
            <v>0</v>
          </cell>
          <cell r="J585">
            <v>6021100</v>
          </cell>
          <cell r="L585" t="str">
            <v>Matières (ou groupe) C </v>
          </cell>
        </row>
        <row r="586">
          <cell r="B586">
            <v>4111920</v>
          </cell>
          <cell r="D586">
            <v>0</v>
          </cell>
          <cell r="J586">
            <v>6021200</v>
          </cell>
          <cell r="L586" t="str">
            <v>Matières (ou groupe) D </v>
          </cell>
        </row>
        <row r="587">
          <cell r="B587">
            <v>4111999</v>
          </cell>
          <cell r="D587" t="str">
            <v>CLTS - S</v>
          </cell>
          <cell r="J587">
            <v>6022000</v>
          </cell>
          <cell r="L587" t="str">
            <v>Fournitures consommables</v>
          </cell>
        </row>
        <row r="588">
          <cell r="B588">
            <v>4112001</v>
          </cell>
          <cell r="D588" t="str">
            <v>TRAFOREX</v>
          </cell>
          <cell r="J588">
            <v>6022100</v>
          </cell>
          <cell r="L588" t="str">
            <v>Combustibles</v>
          </cell>
        </row>
        <row r="589">
          <cell r="B589">
            <v>4112002</v>
          </cell>
          <cell r="D589" t="str">
            <v>TOIT &amp; BOIS</v>
          </cell>
          <cell r="J589">
            <v>6022200</v>
          </cell>
          <cell r="L589" t="str">
            <v>Produits d'entretien</v>
          </cell>
        </row>
        <row r="590">
          <cell r="B590">
            <v>4112003</v>
          </cell>
          <cell r="D590" t="str">
            <v>TENOT</v>
          </cell>
          <cell r="J590">
            <v>6022300</v>
          </cell>
          <cell r="L590" t="str">
            <v>Fournitures d'atelier et d'usine </v>
          </cell>
        </row>
        <row r="591">
          <cell r="B591">
            <v>4112004</v>
          </cell>
          <cell r="D591" t="str">
            <v>THOMASSIN</v>
          </cell>
          <cell r="J591">
            <v>6022301</v>
          </cell>
          <cell r="L591" t="str">
            <v>Fournitures atelier affûtage</v>
          </cell>
        </row>
        <row r="592">
          <cell r="B592">
            <v>4112005</v>
          </cell>
          <cell r="D592" t="str">
            <v>TREE</v>
          </cell>
          <cell r="J592">
            <v>6022400</v>
          </cell>
          <cell r="L592" t="str">
            <v>Fournitures de magasin</v>
          </cell>
        </row>
        <row r="593">
          <cell r="B593">
            <v>4112006</v>
          </cell>
          <cell r="D593" t="str">
            <v>TARTERET</v>
          </cell>
          <cell r="J593">
            <v>6022500</v>
          </cell>
          <cell r="L593" t="str">
            <v>Fourniture de bureau</v>
          </cell>
        </row>
        <row r="594">
          <cell r="B594">
            <v>4112007</v>
          </cell>
          <cell r="D594" t="str">
            <v xml:space="preserve"> </v>
          </cell>
          <cell r="J594">
            <v>6026000</v>
          </cell>
          <cell r="L594" t="str">
            <v>Emballages </v>
          </cell>
        </row>
        <row r="595">
          <cell r="B595">
            <v>4112008</v>
          </cell>
          <cell r="D595" t="str">
            <v xml:space="preserve"> </v>
          </cell>
          <cell r="J595">
            <v>6026100</v>
          </cell>
          <cell r="L595" t="str">
            <v>Emballages perdus</v>
          </cell>
        </row>
        <row r="596">
          <cell r="B596">
            <v>4112009</v>
          </cell>
          <cell r="D596">
            <v>0</v>
          </cell>
          <cell r="J596">
            <v>6026500</v>
          </cell>
          <cell r="L596" t="str">
            <v>Emballages récupérables non identifiables </v>
          </cell>
        </row>
        <row r="597">
          <cell r="B597">
            <v>4112010</v>
          </cell>
          <cell r="D597">
            <v>0</v>
          </cell>
          <cell r="J597">
            <v>6026700</v>
          </cell>
          <cell r="L597" t="str">
            <v>Emballages à usage mixte </v>
          </cell>
        </row>
        <row r="598">
          <cell r="B598">
            <v>4112011</v>
          </cell>
          <cell r="D598">
            <v>0</v>
          </cell>
          <cell r="J598">
            <v>6030000</v>
          </cell>
          <cell r="L598" t="str">
            <v>Variations des stocks (approvisionnements et marchandises) </v>
          </cell>
        </row>
        <row r="599">
          <cell r="B599">
            <v>4112012</v>
          </cell>
          <cell r="D599">
            <v>0</v>
          </cell>
          <cell r="J599">
            <v>6031000</v>
          </cell>
          <cell r="L599" t="str">
            <v>Variation des stocks de MP (et fournitures) </v>
          </cell>
        </row>
        <row r="600">
          <cell r="B600">
            <v>4112013</v>
          </cell>
          <cell r="D600">
            <v>0</v>
          </cell>
          <cell r="J600">
            <v>6032000</v>
          </cell>
          <cell r="L600" t="str">
            <v>Variation des stocks des autres approvisionnements </v>
          </cell>
        </row>
        <row r="601">
          <cell r="B601">
            <v>4112014</v>
          </cell>
          <cell r="D601">
            <v>0</v>
          </cell>
          <cell r="J601">
            <v>6037000</v>
          </cell>
          <cell r="L601" t="str">
            <v>Variation des stocks de marchandises </v>
          </cell>
        </row>
        <row r="602">
          <cell r="B602">
            <v>4112015</v>
          </cell>
          <cell r="D602">
            <v>0</v>
          </cell>
          <cell r="J602">
            <v>6040000</v>
          </cell>
          <cell r="L602" t="str">
            <v>Achats d'études et prestations de services </v>
          </cell>
        </row>
        <row r="603">
          <cell r="B603">
            <v>4112099</v>
          </cell>
          <cell r="D603" t="str">
            <v>CLTS - T - U</v>
          </cell>
          <cell r="J603">
            <v>6050000</v>
          </cell>
          <cell r="L603" t="str">
            <v>Achats de matériel, équipements et travaux </v>
          </cell>
        </row>
        <row r="604">
          <cell r="B604">
            <v>4112201</v>
          </cell>
          <cell r="D604" t="str">
            <v>VBT</v>
          </cell>
          <cell r="J604">
            <v>6060000</v>
          </cell>
          <cell r="L604" t="str">
            <v>Achats non stockés de matière et fournitures </v>
          </cell>
        </row>
        <row r="605">
          <cell r="B605">
            <v>4112202</v>
          </cell>
          <cell r="D605" t="str">
            <v>VANOMAT</v>
          </cell>
          <cell r="J605">
            <v>6061000</v>
          </cell>
          <cell r="L605" t="str">
            <v>Fournitures non stockables (eau, énergie) </v>
          </cell>
        </row>
        <row r="606">
          <cell r="B606">
            <v>4112204</v>
          </cell>
          <cell r="D606" t="str">
            <v>VALINOX NUCLEAIRE</v>
          </cell>
          <cell r="J606">
            <v>6061100</v>
          </cell>
          <cell r="L606" t="str">
            <v>Electricité</v>
          </cell>
        </row>
        <row r="607">
          <cell r="B607">
            <v>4112205</v>
          </cell>
          <cell r="D607" t="str">
            <v>VMF</v>
          </cell>
          <cell r="J607">
            <v>6061120</v>
          </cell>
          <cell r="L607" t="str">
            <v>Eau</v>
          </cell>
        </row>
        <row r="608">
          <cell r="B608">
            <v>4112206</v>
          </cell>
          <cell r="D608" t="str">
            <v>VARET ETS</v>
          </cell>
          <cell r="J608">
            <v>6061200</v>
          </cell>
          <cell r="L608" t="str">
            <v>Gaz</v>
          </cell>
        </row>
        <row r="609">
          <cell r="B609">
            <v>4112207</v>
          </cell>
          <cell r="D609" t="str">
            <v>VADOT</v>
          </cell>
          <cell r="J609">
            <v>6061300</v>
          </cell>
          <cell r="L609" t="str">
            <v>Ordures Ménagères</v>
          </cell>
        </row>
        <row r="610">
          <cell r="B610">
            <v>4112208</v>
          </cell>
          <cell r="D610" t="str">
            <v>VARET CHRISTIAN</v>
          </cell>
          <cell r="J610">
            <v>6061400</v>
          </cell>
          <cell r="L610" t="str">
            <v>Combustibles</v>
          </cell>
        </row>
        <row r="611">
          <cell r="B611">
            <v>4112209</v>
          </cell>
          <cell r="D611" t="str">
            <v>VIEL</v>
          </cell>
          <cell r="J611">
            <v>6061501</v>
          </cell>
          <cell r="L611" t="str">
            <v>Gazole</v>
          </cell>
        </row>
        <row r="612">
          <cell r="B612">
            <v>4112210</v>
          </cell>
          <cell r="D612" t="str">
            <v xml:space="preserve"> </v>
          </cell>
          <cell r="J612">
            <v>6061502</v>
          </cell>
          <cell r="L612" t="str">
            <v>Gazole Affûtage</v>
          </cell>
        </row>
        <row r="613">
          <cell r="B613">
            <v>4112211</v>
          </cell>
          <cell r="D613" t="str">
            <v xml:space="preserve"> </v>
          </cell>
          <cell r="J613">
            <v>6063000</v>
          </cell>
          <cell r="L613" t="str">
            <v>Fournt° d'entretien équipement </v>
          </cell>
        </row>
        <row r="614">
          <cell r="B614">
            <v>4112212</v>
          </cell>
          <cell r="D614">
            <v>0</v>
          </cell>
          <cell r="J614">
            <v>6064000</v>
          </cell>
          <cell r="L614" t="str">
            <v>Fournt° administratives </v>
          </cell>
        </row>
        <row r="615">
          <cell r="B615">
            <v>4112213</v>
          </cell>
          <cell r="D615">
            <v>0</v>
          </cell>
          <cell r="J615">
            <v>6068000</v>
          </cell>
          <cell r="L615" t="str">
            <v>Autres matières et fournitures </v>
          </cell>
        </row>
        <row r="616">
          <cell r="B616">
            <v>4112214</v>
          </cell>
          <cell r="D616">
            <v>0</v>
          </cell>
          <cell r="J616">
            <v>6071000</v>
          </cell>
          <cell r="L616" t="str">
            <v>Achats de marchandises</v>
          </cell>
        </row>
        <row r="617">
          <cell r="B617">
            <v>4112215</v>
          </cell>
          <cell r="D617">
            <v>0</v>
          </cell>
          <cell r="J617">
            <v>6071010</v>
          </cell>
          <cell r="L617" t="str">
            <v>Achats Affûtages</v>
          </cell>
        </row>
        <row r="618">
          <cell r="B618">
            <v>4112216</v>
          </cell>
          <cell r="D618">
            <v>0</v>
          </cell>
          <cell r="J618">
            <v>6071200</v>
          </cell>
          <cell r="L618" t="str">
            <v>Marchandises Intracom°</v>
          </cell>
        </row>
        <row r="619">
          <cell r="B619">
            <v>4112217</v>
          </cell>
          <cell r="D619">
            <v>0</v>
          </cell>
          <cell r="J619">
            <v>6071300</v>
          </cell>
          <cell r="L619" t="str">
            <v>Marchandises Exportation</v>
          </cell>
        </row>
        <row r="620">
          <cell r="B620">
            <v>4112218</v>
          </cell>
          <cell r="D620">
            <v>0</v>
          </cell>
          <cell r="J620">
            <v>6080000</v>
          </cell>
          <cell r="L620" t="str">
            <v>(Compte réservé, le cas échéant, à la récapitulation des frais accessoires incorporés aux achats) </v>
          </cell>
        </row>
        <row r="621">
          <cell r="B621">
            <v>4112219</v>
          </cell>
          <cell r="D621">
            <v>0</v>
          </cell>
          <cell r="J621">
            <v>6090000</v>
          </cell>
          <cell r="L621" t="str">
            <v>R.R.R. obtenus sur achats </v>
          </cell>
        </row>
        <row r="622">
          <cell r="B622">
            <v>4112220</v>
          </cell>
          <cell r="D622">
            <v>0</v>
          </cell>
          <cell r="J622">
            <v>6091000</v>
          </cell>
          <cell r="L622" t="str">
            <v>de matières premières (et fournitures) </v>
          </cell>
        </row>
        <row r="623">
          <cell r="B623">
            <v>4112299</v>
          </cell>
          <cell r="D623" t="str">
            <v>CLTS - V</v>
          </cell>
          <cell r="J623">
            <v>6092000</v>
          </cell>
          <cell r="L623" t="str">
            <v>d'autres approvisionnements stockés </v>
          </cell>
        </row>
        <row r="624">
          <cell r="B624">
            <v>4112301</v>
          </cell>
          <cell r="D624" t="str">
            <v>BOIS &amp; MATERIAUX</v>
          </cell>
          <cell r="J624">
            <v>6094000</v>
          </cell>
          <cell r="L624" t="str">
            <v>d'études et prestations de services </v>
          </cell>
        </row>
        <row r="625">
          <cell r="B625">
            <v>4112302</v>
          </cell>
          <cell r="D625" t="str">
            <v xml:space="preserve"> </v>
          </cell>
          <cell r="J625">
            <v>6095000</v>
          </cell>
          <cell r="L625" t="str">
            <v>de matériel, équipements et travaux </v>
          </cell>
        </row>
        <row r="626">
          <cell r="B626">
            <v>4112303</v>
          </cell>
          <cell r="D626">
            <v>0</v>
          </cell>
          <cell r="J626">
            <v>6096000</v>
          </cell>
          <cell r="L626" t="str">
            <v>d'approvisionnements non stockés </v>
          </cell>
        </row>
        <row r="627">
          <cell r="B627">
            <v>4112304</v>
          </cell>
          <cell r="D627">
            <v>0</v>
          </cell>
          <cell r="J627">
            <v>6097000</v>
          </cell>
          <cell r="L627" t="str">
            <v>de marchandises </v>
          </cell>
        </row>
        <row r="628">
          <cell r="B628">
            <v>4112305</v>
          </cell>
          <cell r="D628">
            <v>0</v>
          </cell>
          <cell r="J628">
            <v>6098000</v>
          </cell>
          <cell r="L628" t="str">
            <v>Rabais, remises et ristournes non affectés </v>
          </cell>
        </row>
        <row r="629">
          <cell r="B629">
            <v>4112399</v>
          </cell>
          <cell r="D629" t="str">
            <v>CLTS - W -X - Y - Z</v>
          </cell>
          <cell r="J629">
            <v>6100000</v>
          </cell>
          <cell r="L629" t="str">
            <v>Autres charges externes</v>
          </cell>
        </row>
        <row r="630">
          <cell r="B630">
            <v>4112510</v>
          </cell>
          <cell r="D630" t="str">
            <v>Clts Vtes CHQ</v>
          </cell>
          <cell r="J630">
            <v>6100000</v>
          </cell>
          <cell r="L630" t="str">
            <v>Services extérieurs</v>
          </cell>
        </row>
        <row r="631">
          <cell r="B631">
            <v>4112520</v>
          </cell>
          <cell r="D631" t="str">
            <v>Clts Vtes ESP</v>
          </cell>
          <cell r="J631">
            <v>6110000</v>
          </cell>
          <cell r="L631" t="str">
            <v>Sous-traitance générale </v>
          </cell>
        </row>
        <row r="632">
          <cell r="B632">
            <v>4119000</v>
          </cell>
          <cell r="D632" t="str">
            <v>Autres CLIENTS DIVERS</v>
          </cell>
          <cell r="J632">
            <v>6111010</v>
          </cell>
          <cell r="L632" t="str">
            <v>Sous-trait. Affûtage</v>
          </cell>
        </row>
        <row r="633">
          <cell r="B633">
            <v>4119100</v>
          </cell>
          <cell r="D633">
            <v>0</v>
          </cell>
          <cell r="J633">
            <v>6111020</v>
          </cell>
          <cell r="L633" t="str">
            <v>Sous-Trait. Mécanique</v>
          </cell>
        </row>
        <row r="634">
          <cell r="B634">
            <v>4119200</v>
          </cell>
          <cell r="D634" t="str">
            <v>CLIENTS DIVERS</v>
          </cell>
          <cell r="J634">
            <v>6120000</v>
          </cell>
          <cell r="L634" t="str">
            <v>Redevances de crédit-bail</v>
          </cell>
        </row>
        <row r="635">
          <cell r="B635">
            <v>4119999</v>
          </cell>
          <cell r="D635" t="str">
            <v>CLIENTS EXO.</v>
          </cell>
          <cell r="J635">
            <v>6122200</v>
          </cell>
          <cell r="L635" t="str">
            <v>CB mob. - Photocopieur</v>
          </cell>
        </row>
        <row r="636">
          <cell r="B636">
            <v>4160000</v>
          </cell>
          <cell r="D636" t="str">
            <v>Clients douteux ou litigieux</v>
          </cell>
          <cell r="J636">
            <v>6122300</v>
          </cell>
          <cell r="L636" t="str">
            <v>CB mobilier</v>
          </cell>
        </row>
        <row r="637">
          <cell r="B637">
            <v>4181000</v>
          </cell>
          <cell r="D637" t="str">
            <v>Clients - Factures à établir </v>
          </cell>
          <cell r="J637">
            <v>6125000</v>
          </cell>
          <cell r="L637" t="str">
            <v>Crédit-bail immobilier</v>
          </cell>
        </row>
        <row r="638">
          <cell r="B638">
            <v>4191000</v>
          </cell>
          <cell r="D638" t="str">
            <v>Clients - Avances et acomptes reçus sur commandes </v>
          </cell>
          <cell r="J638">
            <v>6130000</v>
          </cell>
          <cell r="L638" t="str">
            <v>Locations immobilières </v>
          </cell>
        </row>
        <row r="639">
          <cell r="B639">
            <v>4210000</v>
          </cell>
          <cell r="D639" t="str">
            <v>Personnel - Rémunérations dues </v>
          </cell>
          <cell r="J639">
            <v>6131000</v>
          </cell>
          <cell r="L639" t="str">
            <v>Locations Atelier</v>
          </cell>
        </row>
        <row r="640">
          <cell r="B640">
            <v>4211000</v>
          </cell>
          <cell r="D640" t="str">
            <v>Rému° dues LEPINE</v>
          </cell>
          <cell r="J640">
            <v>6132000</v>
          </cell>
          <cell r="L640" t="str">
            <v>Locations Bureau</v>
          </cell>
        </row>
        <row r="641">
          <cell r="B641">
            <v>4270000</v>
          </cell>
          <cell r="D641" t="str">
            <v>Personnel - Oppositions</v>
          </cell>
          <cell r="J641">
            <v>6135000</v>
          </cell>
          <cell r="L641" t="str">
            <v>Locations mobilières</v>
          </cell>
        </row>
        <row r="642">
          <cell r="B642">
            <v>4282000</v>
          </cell>
          <cell r="D642" t="str">
            <v>Dettes provisionnées pour congés à payer </v>
          </cell>
          <cell r="J642">
            <v>6140000</v>
          </cell>
          <cell r="L642" t="str">
            <v>Charges locatives et de copropriété </v>
          </cell>
        </row>
        <row r="643">
          <cell r="B643">
            <v>4286000</v>
          </cell>
          <cell r="D643" t="str">
            <v>Autres charges à payer </v>
          </cell>
          <cell r="J643">
            <v>6150000</v>
          </cell>
          <cell r="L643" t="str">
            <v>Entretien et réparations</v>
          </cell>
        </row>
        <row r="644">
          <cell r="B644">
            <v>4310000</v>
          </cell>
          <cell r="D644" t="str">
            <v>Sécurité sociale</v>
          </cell>
          <cell r="J644">
            <v>6152000</v>
          </cell>
          <cell r="L644" t="str">
            <v>Sur biens immobiliers</v>
          </cell>
        </row>
        <row r="645">
          <cell r="B645">
            <v>4372000</v>
          </cell>
          <cell r="D645" t="str">
            <v>Mutuelles</v>
          </cell>
          <cell r="J645">
            <v>6155000</v>
          </cell>
          <cell r="L645" t="str">
            <v>Entretien Véhicules</v>
          </cell>
        </row>
        <row r="646">
          <cell r="B646">
            <v>4373000</v>
          </cell>
          <cell r="D646" t="str">
            <v>Klesia</v>
          </cell>
          <cell r="J646">
            <v>6156000</v>
          </cell>
          <cell r="L646" t="str">
            <v>Maintenance biens mobilier</v>
          </cell>
        </row>
        <row r="647">
          <cell r="B647">
            <v>4373100</v>
          </cell>
          <cell r="D647" t="str">
            <v>Axa</v>
          </cell>
          <cell r="J647">
            <v>6160000</v>
          </cell>
          <cell r="L647" t="str">
            <v>Primes d'assurances</v>
          </cell>
        </row>
        <row r="648">
          <cell r="B648">
            <v>4373200</v>
          </cell>
          <cell r="D648" t="str">
            <v>Gan</v>
          </cell>
          <cell r="J648">
            <v>6161010</v>
          </cell>
          <cell r="L648" t="str">
            <v>Primes d'assurances Véhicules</v>
          </cell>
        </row>
        <row r="649">
          <cell r="B649">
            <v>4374000</v>
          </cell>
          <cell r="D649" t="str">
            <v>Assedic</v>
          </cell>
          <cell r="J649">
            <v>6161000</v>
          </cell>
          <cell r="L649" t="str">
            <v>Primes d'assurances - Prêts</v>
          </cell>
        </row>
        <row r="650">
          <cell r="B650">
            <v>4382000</v>
          </cell>
          <cell r="D650" t="str">
            <v>Charges sociales sur congés à payer </v>
          </cell>
          <cell r="J650">
            <v>6162000</v>
          </cell>
          <cell r="L650" t="str">
            <v>Assurance obligatoire dommage construction </v>
          </cell>
        </row>
        <row r="651">
          <cell r="B651">
            <v>4386000</v>
          </cell>
          <cell r="D651" t="str">
            <v>Autres charges à payer</v>
          </cell>
          <cell r="J651">
            <v>6163000</v>
          </cell>
          <cell r="L651" t="str">
            <v>Assurance-transport</v>
          </cell>
        </row>
        <row r="652">
          <cell r="B652">
            <v>4440000</v>
          </cell>
          <cell r="D652" t="str">
            <v>Etat - Impôts sur les bénéfices </v>
          </cell>
          <cell r="J652">
            <v>6163600</v>
          </cell>
          <cell r="L652" t="str">
            <v>sur achats</v>
          </cell>
        </row>
        <row r="653">
          <cell r="B653">
            <v>4452000</v>
          </cell>
          <cell r="D653" t="str">
            <v>T.V.A. due intracommunautaire</v>
          </cell>
          <cell r="J653">
            <v>6163700</v>
          </cell>
          <cell r="L653" t="str">
            <v>sur ventes</v>
          </cell>
        </row>
        <row r="654">
          <cell r="B654">
            <v>4455100</v>
          </cell>
          <cell r="D654" t="str">
            <v>T.V.A. à décaisser </v>
          </cell>
          <cell r="J654">
            <v>6163800</v>
          </cell>
          <cell r="L654" t="str">
            <v>sur autres biens</v>
          </cell>
        </row>
        <row r="655">
          <cell r="B655">
            <v>4456200</v>
          </cell>
          <cell r="D655" t="str">
            <v>T.V.A. sur immobilisations</v>
          </cell>
          <cell r="J655">
            <v>6164000</v>
          </cell>
          <cell r="L655" t="str">
            <v>Risques d'exploitation</v>
          </cell>
        </row>
        <row r="656">
          <cell r="B656">
            <v>4456600</v>
          </cell>
          <cell r="D656" t="str">
            <v>T.V.A. sur A.B.S</v>
          </cell>
          <cell r="J656">
            <v>6165000</v>
          </cell>
          <cell r="L656" t="str">
            <v>Insolvabilité clients</v>
          </cell>
        </row>
        <row r="657">
          <cell r="B657">
            <v>4456620</v>
          </cell>
          <cell r="D657" t="str">
            <v>T.V.A. déd. intracommunautaire</v>
          </cell>
          <cell r="J657">
            <v>6170000</v>
          </cell>
          <cell r="L657" t="str">
            <v>Etudes et recherches</v>
          </cell>
        </row>
        <row r="658">
          <cell r="B658">
            <v>4456700</v>
          </cell>
          <cell r="D658" t="str">
            <v>Crédit de T.V.A. à reporter </v>
          </cell>
          <cell r="J658">
            <v>6180000</v>
          </cell>
          <cell r="L658" t="str">
            <v>Divers</v>
          </cell>
        </row>
        <row r="659">
          <cell r="B659">
            <v>4457100</v>
          </cell>
          <cell r="D659" t="str">
            <v>T.V.A. collectée</v>
          </cell>
          <cell r="J659">
            <v>6181000</v>
          </cell>
          <cell r="L659" t="str">
            <v>Documentation générale </v>
          </cell>
        </row>
        <row r="660">
          <cell r="B660">
            <v>4458000</v>
          </cell>
          <cell r="D660" t="str">
            <v>Taxes sur le chiffre d'affaires à régulariser ou en attente </v>
          </cell>
          <cell r="J660">
            <v>6183000</v>
          </cell>
          <cell r="L660" t="str">
            <v>Documentation technique</v>
          </cell>
        </row>
        <row r="661">
          <cell r="B661">
            <v>4458600</v>
          </cell>
          <cell r="D661" t="str">
            <v>Taxes sur le chiffre d'affaires sur FNP </v>
          </cell>
          <cell r="J661">
            <v>6185000</v>
          </cell>
          <cell r="L661" t="str">
            <v>Frais de colloques, séminaires, conférences </v>
          </cell>
        </row>
        <row r="662">
          <cell r="B662">
            <v>4482000</v>
          </cell>
          <cell r="D662" t="str">
            <v>Charges fiscales sur congés à payer </v>
          </cell>
          <cell r="J662">
            <v>6190000</v>
          </cell>
          <cell r="L662" t="str">
            <v>Rabais, remises et ristournes obtenus sur services extérieurs </v>
          </cell>
        </row>
        <row r="663">
          <cell r="B663">
            <v>4486000</v>
          </cell>
          <cell r="D663" t="str">
            <v>Charges à payer </v>
          </cell>
          <cell r="J663">
            <v>6200000</v>
          </cell>
          <cell r="L663" t="str">
            <v>Autres services extérieurs </v>
          </cell>
        </row>
        <row r="664">
          <cell r="B664">
            <v>4487000</v>
          </cell>
          <cell r="D664" t="str">
            <v>Produits à recevoir </v>
          </cell>
          <cell r="J664">
            <v>6210000</v>
          </cell>
          <cell r="L664" t="str">
            <v>Personnel extérieur à l'entreprise </v>
          </cell>
        </row>
        <row r="665">
          <cell r="B665">
            <v>4551000</v>
          </cell>
          <cell r="D665" t="str">
            <v>Associés - Comptes courants - Principal</v>
          </cell>
          <cell r="J665">
            <v>6211000</v>
          </cell>
          <cell r="L665" t="str">
            <v>Personnel intérimaire</v>
          </cell>
        </row>
        <row r="666">
          <cell r="B666">
            <v>4558000</v>
          </cell>
          <cell r="D666" t="str">
            <v>Intérêts courus</v>
          </cell>
          <cell r="J666">
            <v>6214000</v>
          </cell>
          <cell r="L666" t="str">
            <v>Personnel détaché ou prêté à l'entreprise </v>
          </cell>
        </row>
        <row r="667">
          <cell r="B667">
            <v>4620000</v>
          </cell>
          <cell r="D667" t="str">
            <v>Créances sur cessions d'immobilisations </v>
          </cell>
          <cell r="J667">
            <v>6220000</v>
          </cell>
          <cell r="L667" t="str">
            <v>Rémunérations d'intermédiaires et honoraires </v>
          </cell>
        </row>
        <row r="668">
          <cell r="B668">
            <v>4670000</v>
          </cell>
          <cell r="D668" t="str">
            <v>Autres comptes débiteurs ou créditeurs </v>
          </cell>
          <cell r="J668">
            <v>6221000</v>
          </cell>
          <cell r="L668" t="str">
            <v>Commissions et courtages sur achats </v>
          </cell>
        </row>
        <row r="669">
          <cell r="B669">
            <v>4687000</v>
          </cell>
          <cell r="D669" t="str">
            <v>Divers Produits à recevoir</v>
          </cell>
          <cell r="J669">
            <v>6222000</v>
          </cell>
          <cell r="L669" t="str">
            <v>Commissions et courtages sur ventes </v>
          </cell>
        </row>
        <row r="670">
          <cell r="B670">
            <v>4710000</v>
          </cell>
          <cell r="D670" t="str">
            <v>Comptes d'attente</v>
          </cell>
          <cell r="J670">
            <v>6224000</v>
          </cell>
          <cell r="L670" t="str">
            <v>Rémunérations des transitaires </v>
          </cell>
        </row>
        <row r="671">
          <cell r="B671">
            <v>4818000</v>
          </cell>
          <cell r="D671" t="str">
            <v>Charges à répartir sur plusieurs exercices </v>
          </cell>
          <cell r="J671">
            <v>6225000</v>
          </cell>
          <cell r="L671" t="str">
            <v>Rémunérations d'affacturage</v>
          </cell>
        </row>
        <row r="672">
          <cell r="B672">
            <v>4860000</v>
          </cell>
          <cell r="D672" t="str">
            <v>Charges constatées d'avance </v>
          </cell>
          <cell r="J672">
            <v>6226000</v>
          </cell>
          <cell r="L672" t="str">
            <v>Honoraires</v>
          </cell>
        </row>
        <row r="673">
          <cell r="B673">
            <v>4870000</v>
          </cell>
          <cell r="D673" t="str">
            <v>Produits constatés d'avance </v>
          </cell>
          <cell r="J673">
            <v>6227000</v>
          </cell>
          <cell r="L673" t="str">
            <v>Frais d'actes et de contentieux </v>
          </cell>
        </row>
        <row r="674">
          <cell r="B674">
            <v>4910000</v>
          </cell>
          <cell r="D674" t="str">
            <v>Provisions pour dépréciation des comptes de clients </v>
          </cell>
          <cell r="J674">
            <v>6228000</v>
          </cell>
          <cell r="L674" t="str">
            <v>Divers </v>
          </cell>
        </row>
        <row r="675">
          <cell r="B675">
            <v>4960000</v>
          </cell>
          <cell r="D675" t="str">
            <v>Provisions pour dépréciation des comptes de débiteurs divers </v>
          </cell>
          <cell r="J675">
            <v>6230000</v>
          </cell>
          <cell r="L675" t="str">
            <v>Publicité, publications, relations publiques </v>
          </cell>
        </row>
        <row r="676">
          <cell r="B676">
            <v>5010000</v>
          </cell>
          <cell r="D676" t="str">
            <v>Valeurs mobilières de placement </v>
          </cell>
          <cell r="J676">
            <v>6231000</v>
          </cell>
          <cell r="L676" t="str">
            <v>Annonces et insertions</v>
          </cell>
        </row>
        <row r="677">
          <cell r="B677">
            <v>5121000</v>
          </cell>
          <cell r="D677" t="str">
            <v>Banque Populaire</v>
          </cell>
          <cell r="J677">
            <v>6232000</v>
          </cell>
          <cell r="L677" t="str">
            <v>Echantillons </v>
          </cell>
        </row>
        <row r="678">
          <cell r="B678">
            <v>5122000</v>
          </cell>
          <cell r="D678" t="str">
            <v>Crédit Agricole</v>
          </cell>
          <cell r="J678">
            <v>6233000</v>
          </cell>
          <cell r="L678" t="str">
            <v>Foires et expositions</v>
          </cell>
        </row>
        <row r="679">
          <cell r="B679">
            <v>5123000</v>
          </cell>
          <cell r="D679" t="str">
            <v>Crédit Mutuel</v>
          </cell>
          <cell r="J679">
            <v>6234000</v>
          </cell>
          <cell r="L679" t="str">
            <v>Cadeaux à la clientèle </v>
          </cell>
        </row>
        <row r="680">
          <cell r="B680">
            <v>5186000</v>
          </cell>
          <cell r="D680" t="str">
            <v xml:space="preserve">Intérêts courus </v>
          </cell>
          <cell r="J680">
            <v>6235000</v>
          </cell>
          <cell r="L680" t="str">
            <v>Primes</v>
          </cell>
        </row>
        <row r="681">
          <cell r="B681">
            <v>5300000</v>
          </cell>
          <cell r="D681" t="str">
            <v>Caisse</v>
          </cell>
          <cell r="J681">
            <v>6236000</v>
          </cell>
          <cell r="L681" t="str">
            <v>Catalogues et imprimés </v>
          </cell>
        </row>
        <row r="682">
          <cell r="B682">
            <v>5800000</v>
          </cell>
          <cell r="D682" t="str">
            <v>Virements internes</v>
          </cell>
          <cell r="J682">
            <v>6237000</v>
          </cell>
          <cell r="L682" t="str">
            <v>Publications </v>
          </cell>
        </row>
        <row r="683">
          <cell r="B683">
            <v>6010000</v>
          </cell>
          <cell r="D683" t="str">
            <v>Achats stockés - MP (et fournitures) </v>
          </cell>
          <cell r="J683">
            <v>6238000</v>
          </cell>
          <cell r="L683" t="str">
            <v>Divers (pourboires, dont courant) </v>
          </cell>
        </row>
        <row r="684">
          <cell r="B684">
            <v>6021000</v>
          </cell>
          <cell r="D684" t="str">
            <v>Matières consommables</v>
          </cell>
          <cell r="J684">
            <v>6240000</v>
          </cell>
          <cell r="L684" t="str">
            <v>Transports de biens et transports collectifs du personnel </v>
          </cell>
        </row>
        <row r="685">
          <cell r="B685">
            <v>6022000</v>
          </cell>
          <cell r="D685" t="str">
            <v>Fournitures consommables</v>
          </cell>
          <cell r="J685">
            <v>6241000</v>
          </cell>
          <cell r="L685" t="str">
            <v>Transports sur achats </v>
          </cell>
        </row>
        <row r="686">
          <cell r="B686">
            <v>6022300</v>
          </cell>
          <cell r="D686" t="str">
            <v>Fournitures d'atelier et d'usine </v>
          </cell>
          <cell r="J686">
            <v>6242000</v>
          </cell>
          <cell r="L686" t="str">
            <v>Transports sur ventes</v>
          </cell>
        </row>
        <row r="687">
          <cell r="B687">
            <v>6022301</v>
          </cell>
          <cell r="D687" t="str">
            <v>Fournitures atelier affûtage</v>
          </cell>
          <cell r="J687">
            <v>6243000</v>
          </cell>
          <cell r="L687" t="str">
            <v>Transports entre établissements ou chantiers </v>
          </cell>
        </row>
        <row r="688">
          <cell r="B688">
            <v>6026000</v>
          </cell>
          <cell r="D688" t="str">
            <v>Emballages </v>
          </cell>
          <cell r="J688">
            <v>6244000</v>
          </cell>
          <cell r="L688" t="str">
            <v>Transports administratifs </v>
          </cell>
        </row>
        <row r="689">
          <cell r="B689">
            <v>6031000</v>
          </cell>
          <cell r="D689" t="str">
            <v>Variation des stocks de MP (et fournitures) </v>
          </cell>
          <cell r="J689">
            <v>6247000</v>
          </cell>
          <cell r="L689" t="str">
            <v>Transports collectifs du personnel </v>
          </cell>
        </row>
        <row r="690">
          <cell r="B690">
            <v>6037000</v>
          </cell>
          <cell r="D690" t="str">
            <v>Variation des stocks de marchandises </v>
          </cell>
          <cell r="J690">
            <v>6248000</v>
          </cell>
          <cell r="L690" t="str">
            <v>Divers </v>
          </cell>
        </row>
        <row r="691">
          <cell r="B691">
            <v>6040000</v>
          </cell>
          <cell r="D691" t="str">
            <v>Achats d'études et prestations de services </v>
          </cell>
          <cell r="J691">
            <v>6250000</v>
          </cell>
          <cell r="L691" t="str">
            <v>Déplacements, missions et réceptions </v>
          </cell>
        </row>
        <row r="692">
          <cell r="B692">
            <v>6061100</v>
          </cell>
          <cell r="D692" t="str">
            <v>Electricité</v>
          </cell>
          <cell r="J692">
            <v>6251000</v>
          </cell>
          <cell r="L692" t="str">
            <v>Voyages et déplacements </v>
          </cell>
        </row>
        <row r="693">
          <cell r="B693">
            <v>6061120</v>
          </cell>
          <cell r="D693" t="str">
            <v>Eau</v>
          </cell>
          <cell r="J693">
            <v>6255000</v>
          </cell>
          <cell r="L693" t="str">
            <v>Frais de déménagement </v>
          </cell>
        </row>
        <row r="694">
          <cell r="B694">
            <v>6061200</v>
          </cell>
          <cell r="D694" t="str">
            <v>Gaz</v>
          </cell>
          <cell r="J694">
            <v>6256000</v>
          </cell>
          <cell r="L694" t="str">
            <v>Missions</v>
          </cell>
        </row>
        <row r="695">
          <cell r="B695">
            <v>6061300</v>
          </cell>
          <cell r="D695" t="str">
            <v>Ordures Ménagères</v>
          </cell>
          <cell r="J695">
            <v>6257000</v>
          </cell>
          <cell r="L695" t="str">
            <v>Réceptions</v>
          </cell>
        </row>
        <row r="696">
          <cell r="B696">
            <v>6061400</v>
          </cell>
          <cell r="D696" t="str">
            <v>Combustibles</v>
          </cell>
          <cell r="J696">
            <v>6260000</v>
          </cell>
          <cell r="L696" t="str">
            <v xml:space="preserve">Frais postaux </v>
          </cell>
        </row>
        <row r="697">
          <cell r="B697">
            <v>6061501</v>
          </cell>
          <cell r="D697" t="str">
            <v>Gazole</v>
          </cell>
          <cell r="J697">
            <v>6261000</v>
          </cell>
          <cell r="L697" t="str">
            <v>Frais Télécomunications</v>
          </cell>
        </row>
        <row r="698">
          <cell r="B698">
            <v>6061502</v>
          </cell>
          <cell r="D698" t="str">
            <v>Gazole Affûtage</v>
          </cell>
          <cell r="J698">
            <v>6270000</v>
          </cell>
          <cell r="L698" t="str">
            <v>Services bancaires et assimilés </v>
          </cell>
        </row>
        <row r="699">
          <cell r="B699">
            <v>6063000</v>
          </cell>
          <cell r="D699" t="str">
            <v>Fournt° d'entretien équipement </v>
          </cell>
          <cell r="J699">
            <v>6271000</v>
          </cell>
          <cell r="L699" t="str">
            <v>Frais sur titres (achat, vente, garde) </v>
          </cell>
        </row>
        <row r="700">
          <cell r="B700">
            <v>6064000</v>
          </cell>
          <cell r="D700" t="str">
            <v>Fournt° administratives </v>
          </cell>
          <cell r="J700">
            <v>6272000</v>
          </cell>
          <cell r="L700" t="str">
            <v>Commissions et frais sur émission d'emprunts </v>
          </cell>
        </row>
        <row r="701">
          <cell r="B701">
            <v>6071000</v>
          </cell>
          <cell r="D701" t="str">
            <v>Achats de marchandises</v>
          </cell>
          <cell r="J701">
            <v>6275000</v>
          </cell>
          <cell r="L701" t="str">
            <v>Frais sur effets</v>
          </cell>
        </row>
        <row r="702">
          <cell r="B702">
            <v>6071010</v>
          </cell>
          <cell r="D702" t="str">
            <v>Achats Affûtages</v>
          </cell>
          <cell r="J702">
            <v>6276000</v>
          </cell>
          <cell r="L702" t="str">
            <v>Location de coffres</v>
          </cell>
        </row>
        <row r="703">
          <cell r="B703">
            <v>6071200</v>
          </cell>
          <cell r="D703" t="str">
            <v>Marchandises Intracom°</v>
          </cell>
          <cell r="J703">
            <v>6278000</v>
          </cell>
          <cell r="L703" t="str">
            <v>Autres frais et commissions/prestat° de services </v>
          </cell>
        </row>
        <row r="704">
          <cell r="B704">
            <v>6071300</v>
          </cell>
          <cell r="D704" t="str">
            <v>Marchandises Exportation</v>
          </cell>
          <cell r="J704">
            <v>6280000</v>
          </cell>
          <cell r="L704" t="str">
            <v>Divers, Concours</v>
          </cell>
        </row>
        <row r="705">
          <cell r="B705">
            <v>6090000</v>
          </cell>
          <cell r="D705" t="str">
            <v>R.R.R. obtenus sur achats </v>
          </cell>
          <cell r="J705">
            <v>6281000</v>
          </cell>
          <cell r="L705" t="str">
            <v>Cotisations</v>
          </cell>
        </row>
        <row r="706">
          <cell r="B706">
            <v>6110000</v>
          </cell>
          <cell r="D706" t="str">
            <v>Sous-traitance générale </v>
          </cell>
          <cell r="J706">
            <v>6284000</v>
          </cell>
          <cell r="L706" t="str">
            <v>Frais de recrutement de personnel </v>
          </cell>
        </row>
        <row r="707">
          <cell r="B707">
            <v>6111010</v>
          </cell>
          <cell r="D707" t="str">
            <v>Sous-trait. Affûtage</v>
          </cell>
          <cell r="J707">
            <v>6290000</v>
          </cell>
          <cell r="L707" t="str">
            <v>Rabais, remises et ristournes obt° sur A.Serv.Exté° </v>
          </cell>
        </row>
        <row r="708">
          <cell r="B708">
            <v>6111020</v>
          </cell>
          <cell r="D708" t="str">
            <v>Sous-Trait. Mécanique</v>
          </cell>
          <cell r="J708">
            <v>6300000</v>
          </cell>
          <cell r="L708" t="str">
            <v>Impôts, taxes et versements assimilés </v>
          </cell>
        </row>
        <row r="709">
          <cell r="B709">
            <v>6122200</v>
          </cell>
          <cell r="D709" t="str">
            <v>CB mob. - Photocopieur</v>
          </cell>
          <cell r="J709">
            <v>6310000</v>
          </cell>
          <cell r="L709" t="str">
            <v>Impôts, taxes et versements assimilés sur rémunérations (administrations des impôts) </v>
          </cell>
        </row>
        <row r="710">
          <cell r="B710">
            <v>6122300</v>
          </cell>
          <cell r="D710" t="str">
            <v>CB mobilier</v>
          </cell>
          <cell r="J710">
            <v>6311000</v>
          </cell>
          <cell r="L710" t="str">
            <v>Taxe sur les salaires</v>
          </cell>
        </row>
        <row r="711">
          <cell r="B711">
            <v>6130000</v>
          </cell>
          <cell r="D711" t="str">
            <v>Locations immobilières </v>
          </cell>
          <cell r="J711">
            <v>6312000</v>
          </cell>
          <cell r="L711" t="str">
            <v>Taxe d'apprentissage</v>
          </cell>
        </row>
        <row r="712">
          <cell r="B712">
            <v>6131000</v>
          </cell>
          <cell r="D712" t="str">
            <v>Locations Atelier</v>
          </cell>
          <cell r="J712">
            <v>6313000</v>
          </cell>
          <cell r="L712" t="str">
            <v>Participation des employeurs à la formation professionnelle continue </v>
          </cell>
        </row>
        <row r="713">
          <cell r="B713">
            <v>6132000</v>
          </cell>
          <cell r="D713" t="str">
            <v>Locations Bureau</v>
          </cell>
          <cell r="J713">
            <v>6314000</v>
          </cell>
          <cell r="L713" t="str">
            <v>Cotisation pour défaut d'investissement obligatoire dans la construction </v>
          </cell>
        </row>
        <row r="714">
          <cell r="B714">
            <v>6135000</v>
          </cell>
          <cell r="D714" t="str">
            <v>Locations mobilières</v>
          </cell>
          <cell r="J714">
            <v>6318000</v>
          </cell>
          <cell r="L714" t="str">
            <v>Autres</v>
          </cell>
        </row>
        <row r="715">
          <cell r="B715">
            <v>6140000</v>
          </cell>
          <cell r="D715" t="str">
            <v>Charges locatives et de copropriété </v>
          </cell>
          <cell r="J715">
            <v>6330000</v>
          </cell>
          <cell r="L715" t="str">
            <v>Impôts, taxes et versements assimilés sur rémunérations (autres organismes) </v>
          </cell>
        </row>
        <row r="716">
          <cell r="B716">
            <v>6150000</v>
          </cell>
          <cell r="D716" t="str">
            <v>Entretien et réparations</v>
          </cell>
          <cell r="J716">
            <v>6331000</v>
          </cell>
          <cell r="L716" t="str">
            <v>Versement de transport</v>
          </cell>
        </row>
        <row r="717">
          <cell r="B717">
            <v>6155000</v>
          </cell>
          <cell r="D717" t="str">
            <v>Entretien Véhicules</v>
          </cell>
          <cell r="J717">
            <v>6332000</v>
          </cell>
          <cell r="L717" t="str">
            <v>Allocations logement</v>
          </cell>
        </row>
        <row r="718">
          <cell r="B718">
            <v>6156000</v>
          </cell>
          <cell r="D718" t="str">
            <v>Maintenance biens mobilier</v>
          </cell>
          <cell r="J718">
            <v>6333000</v>
          </cell>
          <cell r="L718" t="str">
            <v>Participation à la FPC</v>
          </cell>
        </row>
        <row r="719">
          <cell r="B719">
            <v>6160000</v>
          </cell>
          <cell r="D719" t="str">
            <v>Primes d'assurances</v>
          </cell>
          <cell r="J719">
            <v>6334000</v>
          </cell>
          <cell r="L719" t="str">
            <v>Participation des employeurs à l'effort de construction </v>
          </cell>
        </row>
        <row r="720">
          <cell r="B720">
            <v>6161000</v>
          </cell>
          <cell r="D720" t="str">
            <v>Primes d'assurances - Prêts</v>
          </cell>
          <cell r="J720">
            <v>6335000</v>
          </cell>
          <cell r="L720" t="str">
            <v>Versements libératoires ouvrant droit à l'exonération de la taxe d'apprentissage </v>
          </cell>
        </row>
        <row r="721">
          <cell r="B721">
            <v>6161010</v>
          </cell>
          <cell r="D721" t="str">
            <v>Primes d'assurances Véhicules</v>
          </cell>
          <cell r="J721">
            <v>6338000</v>
          </cell>
          <cell r="L721" t="str">
            <v>Autres</v>
          </cell>
        </row>
        <row r="722">
          <cell r="B722">
            <v>6181000</v>
          </cell>
          <cell r="D722" t="str">
            <v>Documentation générale </v>
          </cell>
          <cell r="J722">
            <v>6350000</v>
          </cell>
          <cell r="L722" t="str">
            <v>Autres impôts, taxes et versements assimilés (administrations des impôts) </v>
          </cell>
        </row>
        <row r="723">
          <cell r="B723">
            <v>6185000</v>
          </cell>
          <cell r="D723" t="str">
            <v>Frais de colloques, séminaires, conférences </v>
          </cell>
          <cell r="J723">
            <v>6351000</v>
          </cell>
          <cell r="L723" t="str">
            <v>Impôts directs (sauf impôts sur les bénéfices) </v>
          </cell>
        </row>
        <row r="724">
          <cell r="B724">
            <v>6214000</v>
          </cell>
          <cell r="D724" t="str">
            <v>Personnel détaché ou prêté à l'entreprise </v>
          </cell>
          <cell r="J724">
            <v>6351100</v>
          </cell>
          <cell r="L724" t="str">
            <v>Taxe professionnelle</v>
          </cell>
        </row>
        <row r="725">
          <cell r="B725">
            <v>6222000</v>
          </cell>
          <cell r="D725" t="str">
            <v>Commissions et courtages sur ventes </v>
          </cell>
          <cell r="J725">
            <v>6351200</v>
          </cell>
          <cell r="L725" t="str">
            <v>Taxes foncières</v>
          </cell>
        </row>
        <row r="726">
          <cell r="B726">
            <v>6226000</v>
          </cell>
          <cell r="D726" t="str">
            <v>Honoraires</v>
          </cell>
          <cell r="J726">
            <v>6351300</v>
          </cell>
          <cell r="L726" t="str">
            <v>Autres impôts locaux </v>
          </cell>
        </row>
        <row r="727">
          <cell r="B727">
            <v>6227000</v>
          </cell>
          <cell r="D727" t="str">
            <v>Frais d'actes et de contentieux </v>
          </cell>
          <cell r="J727">
            <v>6351400</v>
          </cell>
          <cell r="L727" t="str">
            <v>Taxe sur les véhicules des sociétés </v>
          </cell>
        </row>
        <row r="728">
          <cell r="B728">
            <v>6231000</v>
          </cell>
          <cell r="D728" t="str">
            <v>Annonces et insertions</v>
          </cell>
          <cell r="J728">
            <v>6352000</v>
          </cell>
          <cell r="L728" t="str">
            <v>Taxe sur le chiffre d'affaires non récupérables </v>
          </cell>
        </row>
        <row r="729">
          <cell r="B729">
            <v>6234000</v>
          </cell>
          <cell r="D729" t="str">
            <v>Cadeaux à la clientèle </v>
          </cell>
          <cell r="J729">
            <v>6353000</v>
          </cell>
          <cell r="L729" t="str">
            <v>Impôts indirects</v>
          </cell>
        </row>
        <row r="730">
          <cell r="B730">
            <v>6241000</v>
          </cell>
          <cell r="D730" t="str">
            <v>Transports sur achats </v>
          </cell>
          <cell r="J730">
            <v>6354000</v>
          </cell>
          <cell r="L730" t="str">
            <v>Droits d'enregistrement et de timbre </v>
          </cell>
        </row>
        <row r="731">
          <cell r="B731">
            <v>6242000</v>
          </cell>
          <cell r="D731" t="str">
            <v>Transports sur ventes</v>
          </cell>
          <cell r="J731">
            <v>6354100</v>
          </cell>
          <cell r="L731" t="str">
            <v>Droits de mutation</v>
          </cell>
        </row>
        <row r="732">
          <cell r="B732">
            <v>6251000</v>
          </cell>
          <cell r="D732" t="str">
            <v>Voyages et déplacements </v>
          </cell>
          <cell r="J732">
            <v>6358100</v>
          </cell>
          <cell r="L732" t="str">
            <v>Autres droits, vignettes</v>
          </cell>
        </row>
        <row r="733">
          <cell r="B733">
            <v>6256000</v>
          </cell>
          <cell r="D733" t="str">
            <v>Missions</v>
          </cell>
          <cell r="J733">
            <v>6370000</v>
          </cell>
          <cell r="L733" t="str">
            <v>Autres impôts, taxes et versements assimilés (autres organismes) </v>
          </cell>
        </row>
        <row r="734">
          <cell r="B734">
            <v>6260000</v>
          </cell>
          <cell r="D734" t="str">
            <v xml:space="preserve">Frais postaux </v>
          </cell>
          <cell r="J734">
            <v>6371000</v>
          </cell>
          <cell r="L734" t="str">
            <v>Contribution sociale de solidarité à la charge des sociétés </v>
          </cell>
        </row>
        <row r="735">
          <cell r="B735">
            <v>6261000</v>
          </cell>
          <cell r="D735" t="str">
            <v>Frais Télécomunications</v>
          </cell>
          <cell r="J735">
            <v>6372000</v>
          </cell>
          <cell r="L735" t="str">
            <v>Taxes perçues par les organismes publics internationaux </v>
          </cell>
        </row>
        <row r="736">
          <cell r="B736">
            <v>6272000</v>
          </cell>
          <cell r="D736" t="str">
            <v>Commissions et frais sur émission d'emprunts </v>
          </cell>
          <cell r="J736">
            <v>6374000</v>
          </cell>
          <cell r="L736" t="str">
            <v>Impôts et taxes exigibles à l'étranger </v>
          </cell>
        </row>
        <row r="737">
          <cell r="B737">
            <v>6278000</v>
          </cell>
          <cell r="D737" t="str">
            <v>Autres frais et commissions/prestat° de services </v>
          </cell>
          <cell r="J737">
            <v>6378000</v>
          </cell>
          <cell r="L737" t="str">
            <v>Taxes diverses</v>
          </cell>
        </row>
        <row r="738">
          <cell r="B738">
            <v>6280000</v>
          </cell>
          <cell r="D738" t="str">
            <v>Divers, Concours</v>
          </cell>
          <cell r="J738">
            <v>6400000</v>
          </cell>
          <cell r="L738" t="str">
            <v>Charges de personnel</v>
          </cell>
        </row>
        <row r="739">
          <cell r="B739">
            <v>6281000</v>
          </cell>
          <cell r="D739" t="str">
            <v>Cotisations</v>
          </cell>
          <cell r="J739">
            <v>6410000</v>
          </cell>
          <cell r="L739" t="str">
            <v>Rémunérations du personnel </v>
          </cell>
        </row>
        <row r="740">
          <cell r="B740">
            <v>6312000</v>
          </cell>
          <cell r="D740" t="str">
            <v>Taxe d'apprentissage</v>
          </cell>
          <cell r="J740">
            <v>6411000</v>
          </cell>
          <cell r="L740" t="str">
            <v>Salaires, appointements</v>
          </cell>
        </row>
        <row r="741">
          <cell r="B741">
            <v>6333000</v>
          </cell>
          <cell r="D741" t="str">
            <v>Participation à la FPC</v>
          </cell>
          <cell r="J741">
            <v>6412000</v>
          </cell>
          <cell r="L741" t="str">
            <v>Congés payés</v>
          </cell>
        </row>
        <row r="742">
          <cell r="B742">
            <v>6351100</v>
          </cell>
          <cell r="D742" t="str">
            <v>Taxe professionnelle</v>
          </cell>
          <cell r="J742">
            <v>6413000</v>
          </cell>
          <cell r="L742" t="str">
            <v>Primes et gratifications </v>
          </cell>
        </row>
        <row r="743">
          <cell r="B743">
            <v>6351200</v>
          </cell>
          <cell r="D743" t="str">
            <v>Taxes foncières</v>
          </cell>
          <cell r="J743">
            <v>6414000</v>
          </cell>
          <cell r="L743" t="str">
            <v>Indemnités et avantages divers </v>
          </cell>
        </row>
        <row r="744">
          <cell r="B744">
            <v>6351400</v>
          </cell>
          <cell r="D744" t="str">
            <v>Taxe sur les véhicules des sociétés </v>
          </cell>
          <cell r="J744">
            <v>6415000</v>
          </cell>
          <cell r="L744" t="str">
            <v>Supplément familial</v>
          </cell>
        </row>
        <row r="745">
          <cell r="B745">
            <v>6358100</v>
          </cell>
          <cell r="D745" t="str">
            <v>Autres droits, vignettes</v>
          </cell>
          <cell r="J745">
            <v>6440000</v>
          </cell>
          <cell r="L745" t="str">
            <v>Rémunération du travail de l'exploitant </v>
          </cell>
        </row>
        <row r="746">
          <cell r="B746">
            <v>6411000</v>
          </cell>
          <cell r="D746" t="str">
            <v>Salaires, appointements</v>
          </cell>
          <cell r="J746">
            <v>6450000</v>
          </cell>
          <cell r="L746" t="str">
            <v>Charges de sécurité sociale et de prévoyance </v>
          </cell>
        </row>
        <row r="747">
          <cell r="B747">
            <v>6412000</v>
          </cell>
          <cell r="D747" t="str">
            <v>Congés payés</v>
          </cell>
          <cell r="J747">
            <v>6451000</v>
          </cell>
          <cell r="L747" t="str">
            <v>Cotis. Urssaf </v>
          </cell>
        </row>
        <row r="748">
          <cell r="B748">
            <v>6414000</v>
          </cell>
          <cell r="D748" t="str">
            <v>Indemnités et avantages divers </v>
          </cell>
          <cell r="J748">
            <v>6452000</v>
          </cell>
          <cell r="L748" t="str">
            <v>Coti. Mutuelles</v>
          </cell>
        </row>
        <row r="749">
          <cell r="B749">
            <v>6451000</v>
          </cell>
          <cell r="D749" t="str">
            <v>Cotis. Urssaf </v>
          </cell>
          <cell r="J749">
            <v>6453000</v>
          </cell>
          <cell r="L749" t="str">
            <v>Cotis. KLESIA retraites </v>
          </cell>
        </row>
        <row r="750">
          <cell r="B750">
            <v>6452000</v>
          </cell>
          <cell r="D750" t="str">
            <v>Coti. Mutuelles</v>
          </cell>
          <cell r="J750">
            <v>6453100</v>
          </cell>
          <cell r="L750" t="str">
            <v>Cotis. AXA</v>
          </cell>
        </row>
        <row r="751">
          <cell r="B751">
            <v>6453000</v>
          </cell>
          <cell r="D751" t="str">
            <v>Cotis. KLESIA retraites </v>
          </cell>
          <cell r="J751">
            <v>6453200</v>
          </cell>
          <cell r="L751" t="str">
            <v>Cotis. GAN</v>
          </cell>
        </row>
        <row r="752">
          <cell r="B752">
            <v>6453100</v>
          </cell>
          <cell r="D752" t="str">
            <v>Cotis. AXA</v>
          </cell>
          <cell r="J752">
            <v>6454000</v>
          </cell>
          <cell r="L752" t="str">
            <v>Cotis. Assedic</v>
          </cell>
        </row>
        <row r="753">
          <cell r="B753">
            <v>6453200</v>
          </cell>
          <cell r="D753" t="str">
            <v>Cotis. GAN</v>
          </cell>
          <cell r="J753">
            <v>6458000</v>
          </cell>
          <cell r="L753" t="str">
            <v>Cotisations aux autres organismes sociaux </v>
          </cell>
        </row>
        <row r="754">
          <cell r="B754">
            <v>6454000</v>
          </cell>
          <cell r="D754" t="str">
            <v>Cotis. Assedic</v>
          </cell>
          <cell r="J754">
            <v>6460000</v>
          </cell>
          <cell r="L754" t="str">
            <v>Cotisations sociales personnelles de l'exploitant </v>
          </cell>
        </row>
        <row r="755">
          <cell r="B755">
            <v>6475000</v>
          </cell>
          <cell r="D755" t="str">
            <v>Médecine du travail, pharmacie </v>
          </cell>
          <cell r="J755">
            <v>6470000</v>
          </cell>
          <cell r="L755" t="str">
            <v>Autres charges sociales</v>
          </cell>
        </row>
        <row r="756">
          <cell r="B756">
            <v>6490000</v>
          </cell>
          <cell r="D756" t="str">
            <v>Produit d'impôts CICE</v>
          </cell>
          <cell r="J756">
            <v>6471000</v>
          </cell>
          <cell r="L756" t="str">
            <v>Prestations directes</v>
          </cell>
        </row>
        <row r="757">
          <cell r="B757">
            <v>6540000</v>
          </cell>
          <cell r="D757" t="str">
            <v>Pertes sur créances irrécouvrables </v>
          </cell>
          <cell r="J757">
            <v>6472000</v>
          </cell>
          <cell r="L757" t="str">
            <v>Versements aux comités d'entreprise et d'établissement </v>
          </cell>
        </row>
        <row r="758">
          <cell r="B758">
            <v>6580000</v>
          </cell>
          <cell r="D758" t="str">
            <v>Charges diverses de gestion courante</v>
          </cell>
          <cell r="J758">
            <v>6473000</v>
          </cell>
          <cell r="L758" t="str">
            <v>Versements aux comités d'hygiène et de sécurité </v>
          </cell>
        </row>
        <row r="759">
          <cell r="B759">
            <v>6611000</v>
          </cell>
          <cell r="D759" t="str">
            <v>Charges d'intérêts des emprunts et dettes </v>
          </cell>
          <cell r="J759">
            <v>6474000</v>
          </cell>
          <cell r="L759" t="str">
            <v>Versements aux autres œuvres sociales </v>
          </cell>
        </row>
        <row r="760">
          <cell r="B760">
            <v>6616000</v>
          </cell>
          <cell r="D760" t="str">
            <v>Intérêts bancaires et sur opérations de financement (escompte.) </v>
          </cell>
          <cell r="J760">
            <v>6475000</v>
          </cell>
          <cell r="L760" t="str">
            <v>Médecine du travail, pharmacie </v>
          </cell>
        </row>
        <row r="761">
          <cell r="B761">
            <v>6680000</v>
          </cell>
          <cell r="D761" t="str">
            <v>Autres charges financières</v>
          </cell>
          <cell r="J761">
            <v>6490000</v>
          </cell>
          <cell r="L761" t="str">
            <v>Produit d'impôts CICE</v>
          </cell>
        </row>
        <row r="762">
          <cell r="B762">
            <v>6710000</v>
          </cell>
          <cell r="D762" t="str">
            <v>Charges exceptionnelles sur opérations de gestion </v>
          </cell>
          <cell r="J762">
            <v>6500000</v>
          </cell>
          <cell r="L762" t="str">
            <v>Autres charges de gestion courante </v>
          </cell>
        </row>
        <row r="763">
          <cell r="B763">
            <v>6712000</v>
          </cell>
          <cell r="D763" t="str">
            <v>Pénalités, amendes fiscales et pénales </v>
          </cell>
          <cell r="J763">
            <v>6510000</v>
          </cell>
          <cell r="L763" t="str">
            <v>Redevances pour concessions, brevets, licences, marques, procédés, logiciels, droits et valeurs similaires </v>
          </cell>
        </row>
        <row r="764">
          <cell r="B764">
            <v>6750000</v>
          </cell>
          <cell r="D764" t="str">
            <v>Valeurs comptables des éléments d'actif cédés </v>
          </cell>
          <cell r="J764">
            <v>6511000</v>
          </cell>
          <cell r="L764" t="str">
            <v>Redevances pour concessions, brevets, licences, marques, procédés, logiciels </v>
          </cell>
        </row>
        <row r="765">
          <cell r="B765">
            <v>6780000</v>
          </cell>
          <cell r="D765" t="str">
            <v>Autres charges exceptionnelles</v>
          </cell>
          <cell r="J765">
            <v>6516000</v>
          </cell>
          <cell r="L765" t="str">
            <v>Droits d'auteur et de reproduction </v>
          </cell>
        </row>
        <row r="766">
          <cell r="B766">
            <v>6811100</v>
          </cell>
          <cell r="D766" t="str">
            <v>Dotat° Amort° Immob° incorporelles</v>
          </cell>
          <cell r="J766">
            <v>6518000</v>
          </cell>
          <cell r="L766" t="str">
            <v>Autres droits et valeurs similaires </v>
          </cell>
        </row>
        <row r="767">
          <cell r="B767">
            <v>6811200</v>
          </cell>
          <cell r="D767" t="str">
            <v>Dotat° Amort° Immob° corporelles (transport, bureau)</v>
          </cell>
          <cell r="J767">
            <v>6530000</v>
          </cell>
          <cell r="L767" t="str">
            <v>Jetons de présence</v>
          </cell>
        </row>
        <row r="768">
          <cell r="B768">
            <v>6817400</v>
          </cell>
          <cell r="D768" t="str">
            <v>Dot° aux provisions dépréc. Créances</v>
          </cell>
          <cell r="J768">
            <v>6540000</v>
          </cell>
          <cell r="L768" t="str">
            <v>Pertes sur créances irrécouvrables </v>
          </cell>
        </row>
        <row r="769">
          <cell r="B769">
            <v>7010000</v>
          </cell>
          <cell r="D769" t="str">
            <v>Ventes de produits finis</v>
          </cell>
          <cell r="J769">
            <v>6541000</v>
          </cell>
          <cell r="L769" t="str">
            <v>Créances de l'exercice </v>
          </cell>
        </row>
        <row r="770">
          <cell r="B770">
            <v>7030000</v>
          </cell>
          <cell r="D770" t="str">
            <v>Ventes de produits résiduels</v>
          </cell>
          <cell r="J770">
            <v>6544000</v>
          </cell>
          <cell r="L770" t="str">
            <v>Créances des exercices antérieurs </v>
          </cell>
        </row>
        <row r="771">
          <cell r="B771">
            <v>7041000</v>
          </cell>
          <cell r="D771" t="str">
            <v>Travaux et services</v>
          </cell>
          <cell r="J771">
            <v>6550000</v>
          </cell>
          <cell r="L771" t="str">
            <v>Quote-part de résultat sur opérations faites en commun </v>
          </cell>
        </row>
        <row r="772">
          <cell r="B772">
            <v>7061010</v>
          </cell>
          <cell r="D772" t="str">
            <v>Affûtages</v>
          </cell>
          <cell r="J772">
            <v>6551000</v>
          </cell>
          <cell r="L772" t="str">
            <v>Quote-part de bénéfice transférée (comptabilité du gérant) </v>
          </cell>
        </row>
        <row r="773">
          <cell r="B773">
            <v>7061020</v>
          </cell>
          <cell r="D773" t="str">
            <v>Maintenance</v>
          </cell>
          <cell r="J773">
            <v>6555000</v>
          </cell>
          <cell r="L773" t="str">
            <v>Quote-part de perte supportée (comptabilité des associés non gérants) </v>
          </cell>
        </row>
        <row r="774">
          <cell r="B774">
            <v>7061030</v>
          </cell>
          <cell r="D774" t="str">
            <v>Usinage</v>
          </cell>
          <cell r="J774">
            <v>6580000</v>
          </cell>
          <cell r="L774" t="str">
            <v>Charges diverses de gestion courante</v>
          </cell>
        </row>
        <row r="775">
          <cell r="B775">
            <v>7071010</v>
          </cell>
          <cell r="D775" t="str">
            <v>Ventes Affûtage</v>
          </cell>
          <cell r="J775">
            <v>6600000</v>
          </cell>
          <cell r="L775" t="str">
            <v>Charges financières</v>
          </cell>
        </row>
        <row r="776">
          <cell r="B776">
            <v>7071200</v>
          </cell>
          <cell r="D776" t="str">
            <v>Ventes March° Intracomm°</v>
          </cell>
          <cell r="J776">
            <v>6610000</v>
          </cell>
          <cell r="L776" t="str">
            <v>Charges d'intérêts</v>
          </cell>
        </row>
        <row r="777">
          <cell r="B777">
            <v>7085000</v>
          </cell>
          <cell r="D777" t="str">
            <v>Ports et frais accessoires facturés </v>
          </cell>
          <cell r="J777">
            <v>6611000</v>
          </cell>
          <cell r="L777" t="str">
            <v>Charges d'intérêts des emprunts et dettes </v>
          </cell>
        </row>
        <row r="778">
          <cell r="B778">
            <v>7133500</v>
          </cell>
          <cell r="D778" t="str">
            <v>Variation Travaux en cours</v>
          </cell>
          <cell r="J778">
            <v>6611600</v>
          </cell>
          <cell r="L778" t="str">
            <v>des emprunts et dettes assimilées </v>
          </cell>
        </row>
        <row r="779">
          <cell r="B779">
            <v>7135000</v>
          </cell>
          <cell r="D779" t="str">
            <v>Variation des stocks de produits</v>
          </cell>
          <cell r="J779">
            <v>6611700</v>
          </cell>
          <cell r="L779" t="str">
            <v>des dettes rattachées à des participations </v>
          </cell>
        </row>
        <row r="780">
          <cell r="B780">
            <v>7400000</v>
          </cell>
          <cell r="D780" t="str">
            <v>Subventions d'exploitation</v>
          </cell>
          <cell r="J780">
            <v>6615000</v>
          </cell>
          <cell r="L780" t="str">
            <v>Intérêts des comptes courants et des dépôts créditeurs </v>
          </cell>
        </row>
        <row r="781">
          <cell r="B781">
            <v>7580000</v>
          </cell>
          <cell r="D781" t="str">
            <v>Produits divers de gestion courante</v>
          </cell>
          <cell r="J781">
            <v>6616000</v>
          </cell>
          <cell r="L781" t="str">
            <v>Intérêts bancaires et sur opérations de financement (escompte.) </v>
          </cell>
        </row>
        <row r="782">
          <cell r="B782">
            <v>7611000</v>
          </cell>
          <cell r="D782" t="str">
            <v>Revenus des titres de participation </v>
          </cell>
          <cell r="J782">
            <v>6617000</v>
          </cell>
          <cell r="L782" t="str">
            <v>Intérêts des obligations cautionnées </v>
          </cell>
        </row>
        <row r="783">
          <cell r="B783">
            <v>7626000</v>
          </cell>
          <cell r="D783" t="str">
            <v>Revenus des prêts</v>
          </cell>
          <cell r="J783">
            <v>6618000</v>
          </cell>
          <cell r="L783" t="str">
            <v>Intérêts des autres dettes </v>
          </cell>
        </row>
        <row r="784">
          <cell r="B784">
            <v>7638000</v>
          </cell>
          <cell r="D784" t="str">
            <v>Revenus des créances diverses </v>
          </cell>
          <cell r="J784">
            <v>6618100</v>
          </cell>
          <cell r="L784" t="str">
            <v>des dettes commerciales</v>
          </cell>
        </row>
        <row r="785">
          <cell r="B785">
            <v>7680000</v>
          </cell>
          <cell r="D785" t="str">
            <v>Autres produits financiers</v>
          </cell>
          <cell r="J785">
            <v>6618800</v>
          </cell>
          <cell r="L785" t="str">
            <v>des dettes diverses</v>
          </cell>
        </row>
        <row r="786">
          <cell r="B786">
            <v>7710000</v>
          </cell>
          <cell r="D786" t="str">
            <v>Produits exceptionnels sur opérations de gestion </v>
          </cell>
          <cell r="J786">
            <v>6640000</v>
          </cell>
          <cell r="L786" t="str">
            <v>Pertes sur créances liées à des participations </v>
          </cell>
        </row>
        <row r="787">
          <cell r="B787">
            <v>7720000</v>
          </cell>
          <cell r="D787" t="str">
            <v>Produits sur exercices antérieurs</v>
          </cell>
          <cell r="J787">
            <v>6650000</v>
          </cell>
          <cell r="L787" t="str">
            <v> Escomptes accordés</v>
          </cell>
        </row>
        <row r="788">
          <cell r="B788">
            <v>7758000</v>
          </cell>
          <cell r="D788" t="str">
            <v>Autres éléments d'actif </v>
          </cell>
          <cell r="J788">
            <v>6660000</v>
          </cell>
          <cell r="L788" t="str">
            <v>Pertes de change</v>
          </cell>
        </row>
        <row r="789">
          <cell r="B789">
            <v>7780000</v>
          </cell>
          <cell r="D789" t="str">
            <v>Autres produits exceptionnels </v>
          </cell>
          <cell r="J789">
            <v>6670000</v>
          </cell>
          <cell r="L789" t="str">
            <v>Charges nettes sur cessions de valeurs mobilières de placement </v>
          </cell>
        </row>
        <row r="790">
          <cell r="B790">
            <v>7817000</v>
          </cell>
          <cell r="D790" t="str">
            <v>Reprises sur provisions pour dépréciation des actifs circulants </v>
          </cell>
          <cell r="J790">
            <v>6680000</v>
          </cell>
          <cell r="L790" t="str">
            <v>Autres charges financières</v>
          </cell>
        </row>
        <row r="791">
          <cell r="B791">
            <v>7910000</v>
          </cell>
          <cell r="D791" t="str">
            <v>Transferts de charges d'exploitation </v>
          </cell>
          <cell r="J791">
            <v>6700000</v>
          </cell>
          <cell r="L791" t="str">
            <v>Charges exceptionnelles</v>
          </cell>
        </row>
        <row r="792">
          <cell r="B792">
            <v>7960000</v>
          </cell>
          <cell r="D792" t="str">
            <v>Transferts de charges financières </v>
          </cell>
          <cell r="J792">
            <v>6710000</v>
          </cell>
          <cell r="L792" t="str">
            <v>Charges exceptionnelles sur opérations de gestion </v>
          </cell>
        </row>
        <row r="793">
          <cell r="B793">
            <v>7970000</v>
          </cell>
          <cell r="D793" t="str">
            <v>Transferts de charges exceptionnelles </v>
          </cell>
          <cell r="J793">
            <v>6711000</v>
          </cell>
          <cell r="L793" t="str">
            <v>Pénalités sur marchés (et dédits payés sur achats et ventes) </v>
          </cell>
        </row>
        <row r="794">
          <cell r="B794" t="str">
            <v/>
          </cell>
          <cell r="D794" t="str">
            <v/>
          </cell>
          <cell r="J794">
            <v>6712000</v>
          </cell>
          <cell r="L794" t="str">
            <v>Pénalités, amendes fiscales et pénales </v>
          </cell>
        </row>
        <row r="795">
          <cell r="B795" t="str">
            <v/>
          </cell>
          <cell r="D795" t="str">
            <v/>
          </cell>
          <cell r="J795">
            <v>6713000</v>
          </cell>
          <cell r="L795" t="str">
            <v>Dons, libéralités</v>
          </cell>
        </row>
        <row r="796">
          <cell r="B796" t="str">
            <v/>
          </cell>
          <cell r="D796" t="str">
            <v/>
          </cell>
          <cell r="J796">
            <v>6714000</v>
          </cell>
          <cell r="L796" t="str">
            <v>Créances devenues irrécouvrables dans l'exercice </v>
          </cell>
        </row>
        <row r="797">
          <cell r="B797" t="str">
            <v/>
          </cell>
          <cell r="D797" t="str">
            <v/>
          </cell>
          <cell r="J797">
            <v>6715000</v>
          </cell>
          <cell r="L797" t="str">
            <v>Subventions accordées</v>
          </cell>
        </row>
        <row r="798">
          <cell r="B798" t="str">
            <v/>
          </cell>
          <cell r="D798" t="str">
            <v/>
          </cell>
          <cell r="J798">
            <v>6717000</v>
          </cell>
          <cell r="L798" t="str">
            <v>Rappel d'impôts (autres qu'impôts sur les bénéfices) </v>
          </cell>
        </row>
        <row r="799">
          <cell r="B799" t="str">
            <v/>
          </cell>
          <cell r="D799" t="str">
            <v/>
          </cell>
          <cell r="J799">
            <v>6718000</v>
          </cell>
          <cell r="L799" t="str">
            <v>Autres charges exceptionnelles sur opérations de gestion </v>
          </cell>
        </row>
        <row r="800">
          <cell r="B800" t="str">
            <v/>
          </cell>
          <cell r="D800" t="str">
            <v/>
          </cell>
          <cell r="J800">
            <v>6720000</v>
          </cell>
          <cell r="L800" t="str">
            <v>Charges sur exercices antérieurs</v>
          </cell>
        </row>
        <row r="801">
          <cell r="B801" t="str">
            <v/>
          </cell>
          <cell r="D801" t="str">
            <v/>
          </cell>
          <cell r="J801">
            <v>6750000</v>
          </cell>
          <cell r="L801" t="str">
            <v>Valeurs comptables des éléments d'actif cédés </v>
          </cell>
        </row>
        <row r="802">
          <cell r="B802" t="str">
            <v/>
          </cell>
          <cell r="D802" t="str">
            <v/>
          </cell>
          <cell r="J802">
            <v>6751000</v>
          </cell>
          <cell r="L802" t="str">
            <v>Immobilisations incorporelles </v>
          </cell>
        </row>
        <row r="803">
          <cell r="B803" t="str">
            <v/>
          </cell>
          <cell r="D803" t="str">
            <v/>
          </cell>
          <cell r="J803">
            <v>6752000</v>
          </cell>
          <cell r="L803" t="str">
            <v>Immobilisations corporelles</v>
          </cell>
        </row>
        <row r="804">
          <cell r="B804" t="str">
            <v/>
          </cell>
          <cell r="D804" t="str">
            <v/>
          </cell>
          <cell r="J804">
            <v>6756000</v>
          </cell>
          <cell r="L804" t="str">
            <v>Immobilisations financières </v>
          </cell>
        </row>
        <row r="805">
          <cell r="B805" t="str">
            <v/>
          </cell>
          <cell r="D805" t="str">
            <v/>
          </cell>
          <cell r="J805">
            <v>6758000</v>
          </cell>
          <cell r="L805" t="str">
            <v>Autres éléments d'actif </v>
          </cell>
        </row>
        <row r="806">
          <cell r="B806" t="str">
            <v/>
          </cell>
          <cell r="D806" t="str">
            <v/>
          </cell>
          <cell r="J806">
            <v>6780000</v>
          </cell>
          <cell r="L806" t="str">
            <v>Autres charges exceptionnelles</v>
          </cell>
        </row>
        <row r="807">
          <cell r="B807" t="str">
            <v/>
          </cell>
          <cell r="D807" t="str">
            <v/>
          </cell>
          <cell r="J807">
            <v>6781000</v>
          </cell>
          <cell r="L807" t="str">
            <v>Malis provenant de clauses d'indexation </v>
          </cell>
        </row>
        <row r="808">
          <cell r="B808" t="str">
            <v/>
          </cell>
          <cell r="D808" t="str">
            <v/>
          </cell>
          <cell r="J808">
            <v>6782000</v>
          </cell>
          <cell r="L808" t="str">
            <v>Lots</v>
          </cell>
        </row>
        <row r="809">
          <cell r="B809" t="str">
            <v/>
          </cell>
          <cell r="D809" t="str">
            <v/>
          </cell>
          <cell r="J809">
            <v>6783000</v>
          </cell>
          <cell r="L809" t="str">
            <v>Malis provenant du rachat par l'entreprise d'actions et obligations émises par elle-même </v>
          </cell>
        </row>
        <row r="810">
          <cell r="B810" t="str">
            <v/>
          </cell>
          <cell r="D810" t="str">
            <v/>
          </cell>
          <cell r="J810">
            <v>6788000</v>
          </cell>
          <cell r="L810" t="str">
            <v>Charges exceptionnelles diverses</v>
          </cell>
        </row>
        <row r="811">
          <cell r="B811" t="str">
            <v/>
          </cell>
          <cell r="D811" t="str">
            <v/>
          </cell>
          <cell r="J811">
            <v>6800000</v>
          </cell>
          <cell r="L811" t="str">
            <v>Dotations aux amortissements et aux provisions </v>
          </cell>
        </row>
        <row r="812">
          <cell r="B812" t="str">
            <v/>
          </cell>
          <cell r="D812" t="str">
            <v/>
          </cell>
          <cell r="J812">
            <v>6810000</v>
          </cell>
          <cell r="L812" t="str">
            <v>Dotations aux amortissements et aux provisions - Charges d'exploitation </v>
          </cell>
        </row>
        <row r="813">
          <cell r="B813" t="str">
            <v/>
          </cell>
          <cell r="D813" t="str">
            <v/>
          </cell>
          <cell r="J813">
            <v>6811000</v>
          </cell>
          <cell r="L813" t="str">
            <v>Dotations aux amortissements sur immobilisations incorporelles et corporelles </v>
          </cell>
        </row>
        <row r="814">
          <cell r="B814" t="str">
            <v/>
          </cell>
          <cell r="D814" t="str">
            <v/>
          </cell>
          <cell r="J814">
            <v>6811100</v>
          </cell>
          <cell r="L814" t="str">
            <v>Dotat° Amort° Immob° incorporelles</v>
          </cell>
        </row>
        <row r="815">
          <cell r="B815" t="str">
            <v/>
          </cell>
          <cell r="D815" t="str">
            <v/>
          </cell>
          <cell r="J815">
            <v>6811200</v>
          </cell>
          <cell r="L815" t="str">
            <v>Dotat° Amort° Immob° corporelles (transport, bureau)</v>
          </cell>
        </row>
        <row r="816">
          <cell r="B816" t="str">
            <v/>
          </cell>
          <cell r="D816" t="str">
            <v/>
          </cell>
          <cell r="J816">
            <v>6812000</v>
          </cell>
          <cell r="L816" t="str">
            <v>Dotations aux amortissements des charges d'exploitation à répartir </v>
          </cell>
        </row>
        <row r="817">
          <cell r="B817" t="str">
            <v/>
          </cell>
          <cell r="D817" t="str">
            <v/>
          </cell>
          <cell r="J817">
            <v>6815000</v>
          </cell>
          <cell r="L817" t="str">
            <v>Dotations aux provisions pour risques et charges d'exploitation </v>
          </cell>
        </row>
        <row r="818">
          <cell r="B818" t="str">
            <v/>
          </cell>
          <cell r="D818" t="str">
            <v/>
          </cell>
          <cell r="J818">
            <v>6816000</v>
          </cell>
          <cell r="L818" t="str">
            <v>Dotations aux dépréciations des immobilisations incorporelles et corporelles </v>
          </cell>
        </row>
        <row r="819">
          <cell r="B819" t="str">
            <v/>
          </cell>
          <cell r="D819" t="str">
            <v/>
          </cell>
          <cell r="J819">
            <v>6816100</v>
          </cell>
          <cell r="L819" t="str">
            <v>Immobilisations incorporelles </v>
          </cell>
        </row>
        <row r="820">
          <cell r="B820" t="str">
            <v/>
          </cell>
          <cell r="D820" t="str">
            <v/>
          </cell>
          <cell r="J820">
            <v>6816200</v>
          </cell>
          <cell r="L820" t="str">
            <v>Immobilisations corporelles</v>
          </cell>
        </row>
        <row r="821">
          <cell r="B821" t="str">
            <v/>
          </cell>
          <cell r="D821" t="str">
            <v/>
          </cell>
          <cell r="J821">
            <v>6817000</v>
          </cell>
          <cell r="L821" t="str">
            <v>Dotations aux provisions pour dépréciation des actifs circulants </v>
          </cell>
        </row>
        <row r="822">
          <cell r="B822" t="str">
            <v/>
          </cell>
          <cell r="D822" t="str">
            <v/>
          </cell>
          <cell r="J822">
            <v>6817300</v>
          </cell>
          <cell r="L822" t="str">
            <v>Stocks et en-cours</v>
          </cell>
        </row>
        <row r="823">
          <cell r="B823" t="str">
            <v/>
          </cell>
          <cell r="D823" t="str">
            <v/>
          </cell>
          <cell r="J823">
            <v>6817400</v>
          </cell>
          <cell r="L823" t="str">
            <v>Dot° aux provisions dépréc. Créances</v>
          </cell>
        </row>
        <row r="824">
          <cell r="B824" t="str">
            <v/>
          </cell>
          <cell r="D824" t="str">
            <v/>
          </cell>
          <cell r="J824">
            <v>6860000</v>
          </cell>
          <cell r="L824" t="str">
            <v>Dotations aux amortissements et aux provisions - Charges financières </v>
          </cell>
        </row>
        <row r="825">
          <cell r="B825" t="str">
            <v/>
          </cell>
          <cell r="D825" t="str">
            <v/>
          </cell>
          <cell r="J825">
            <v>6861000</v>
          </cell>
          <cell r="L825" t="str">
            <v>Dotations aux amortissements des primes de remboursement des obligations </v>
          </cell>
        </row>
        <row r="826">
          <cell r="B826" t="str">
            <v/>
          </cell>
          <cell r="D826" t="str">
            <v/>
          </cell>
          <cell r="J826">
            <v>6865000</v>
          </cell>
          <cell r="L826" t="str">
            <v>Dotations aux provisions pour risques et charges financiers </v>
          </cell>
        </row>
        <row r="827">
          <cell r="B827" t="str">
            <v/>
          </cell>
          <cell r="D827" t="str">
            <v/>
          </cell>
          <cell r="J827">
            <v>6866000</v>
          </cell>
          <cell r="L827" t="str">
            <v>Dotations aux provisions pour dépréciation des éléments financiers </v>
          </cell>
        </row>
        <row r="828">
          <cell r="B828" t="str">
            <v/>
          </cell>
          <cell r="D828" t="str">
            <v/>
          </cell>
          <cell r="J828">
            <v>6866200</v>
          </cell>
          <cell r="L828" t="str">
            <v>Immobilisations financières </v>
          </cell>
        </row>
        <row r="829">
          <cell r="B829" t="str">
            <v/>
          </cell>
          <cell r="D829" t="str">
            <v/>
          </cell>
          <cell r="J829">
            <v>6866500</v>
          </cell>
          <cell r="L829" t="str">
            <v>Valeurs mobilières de placement </v>
          </cell>
        </row>
        <row r="830">
          <cell r="B830" t="str">
            <v/>
          </cell>
          <cell r="D830" t="str">
            <v/>
          </cell>
          <cell r="J830">
            <v>6868000</v>
          </cell>
          <cell r="L830" t="str">
            <v> Autres dotations</v>
          </cell>
        </row>
        <row r="831">
          <cell r="B831" t="str">
            <v/>
          </cell>
          <cell r="D831" t="str">
            <v/>
          </cell>
          <cell r="J831">
            <v>6870000</v>
          </cell>
          <cell r="L831" t="str">
            <v>Dotations aux amortissements et aux provisions - Charges exceptionnelles </v>
          </cell>
        </row>
        <row r="832">
          <cell r="B832" t="str">
            <v/>
          </cell>
          <cell r="D832" t="str">
            <v/>
          </cell>
          <cell r="J832">
            <v>6871000</v>
          </cell>
          <cell r="L832" t="str">
            <v>Dotations aux amortissements exceptionnels des immobilisations </v>
          </cell>
        </row>
        <row r="833">
          <cell r="B833" t="str">
            <v/>
          </cell>
          <cell r="D833" t="str">
            <v/>
          </cell>
          <cell r="J833">
            <v>6872000</v>
          </cell>
          <cell r="L833" t="str">
            <v>Dotations aux provisions réglementées (immobilisations) </v>
          </cell>
        </row>
        <row r="834">
          <cell r="B834" t="str">
            <v/>
          </cell>
          <cell r="D834" t="str">
            <v/>
          </cell>
          <cell r="J834">
            <v>6872500</v>
          </cell>
          <cell r="L834" t="str">
            <v>Amortissements dérogatoires</v>
          </cell>
        </row>
        <row r="835">
          <cell r="B835" t="str">
            <v/>
          </cell>
          <cell r="D835" t="str">
            <v/>
          </cell>
          <cell r="J835">
            <v>6873000</v>
          </cell>
          <cell r="L835" t="str">
            <v>Dotations aux provisions réglementées (stocks) </v>
          </cell>
        </row>
        <row r="836">
          <cell r="B836" t="str">
            <v/>
          </cell>
          <cell r="D836" t="str">
            <v/>
          </cell>
          <cell r="J836">
            <v>6874000</v>
          </cell>
          <cell r="L836" t="str">
            <v>Dotations aux autres provisions réglementées </v>
          </cell>
        </row>
        <row r="837">
          <cell r="B837" t="str">
            <v/>
          </cell>
          <cell r="D837" t="str">
            <v/>
          </cell>
          <cell r="J837">
            <v>6875000</v>
          </cell>
          <cell r="L837" t="str">
            <v>Dotations aux provisions pour risques et charges exceptionnels </v>
          </cell>
        </row>
        <row r="838">
          <cell r="B838" t="str">
            <v/>
          </cell>
          <cell r="D838" t="str">
            <v/>
          </cell>
          <cell r="J838">
            <v>6876000</v>
          </cell>
          <cell r="L838" t="str">
            <v>Dotations aux dépréciations exceptionnelles </v>
          </cell>
        </row>
        <row r="839">
          <cell r="B839" t="str">
            <v/>
          </cell>
          <cell r="D839" t="str">
            <v/>
          </cell>
          <cell r="J839">
            <v>6900000</v>
          </cell>
          <cell r="L839" t="str">
            <v>Participation des salariés - impôts sur les bénéfices et assimilés </v>
          </cell>
        </row>
        <row r="840">
          <cell r="B840" t="str">
            <v/>
          </cell>
          <cell r="D840" t="str">
            <v/>
          </cell>
          <cell r="J840">
            <v>6910000</v>
          </cell>
          <cell r="L840" t="str">
            <v>Participation des salariés aux résultats </v>
          </cell>
        </row>
        <row r="841">
          <cell r="B841" t="str">
            <v/>
          </cell>
          <cell r="D841" t="str">
            <v/>
          </cell>
          <cell r="J841">
            <v>6950000</v>
          </cell>
          <cell r="L841" t="str">
            <v>Impôts sur les bénéfices </v>
          </cell>
        </row>
        <row r="842">
          <cell r="B842" t="str">
            <v/>
          </cell>
          <cell r="D842" t="str">
            <v/>
          </cell>
          <cell r="J842">
            <v>6951000</v>
          </cell>
          <cell r="L842" t="str">
            <v>Impôts dus en France</v>
          </cell>
        </row>
        <row r="843">
          <cell r="B843" t="str">
            <v/>
          </cell>
          <cell r="D843" t="str">
            <v/>
          </cell>
          <cell r="J843">
            <v>6952000</v>
          </cell>
          <cell r="L843" t="str">
            <v>Contribution additionnelle à l'impôt sur les bénéfices </v>
          </cell>
        </row>
        <row r="844">
          <cell r="B844" t="str">
            <v/>
          </cell>
          <cell r="D844" t="str">
            <v/>
          </cell>
          <cell r="J844">
            <v>6954000</v>
          </cell>
          <cell r="L844" t="str">
            <v>Impôts dus à l'étranger </v>
          </cell>
        </row>
        <row r="845">
          <cell r="B845" t="str">
            <v/>
          </cell>
          <cell r="D845" t="str">
            <v/>
          </cell>
          <cell r="J845">
            <v>6960000</v>
          </cell>
          <cell r="L845" t="str">
            <v>Suppléments d'impôt sur les sociétés liés aux distributions </v>
          </cell>
        </row>
        <row r="846">
          <cell r="B846" t="str">
            <v/>
          </cell>
          <cell r="D846" t="str">
            <v/>
          </cell>
          <cell r="J846">
            <v>6970000</v>
          </cell>
          <cell r="L846" t="str">
            <v>Imposition forfaitaire annuelle des sociétés </v>
          </cell>
        </row>
        <row r="847">
          <cell r="B847" t="str">
            <v/>
          </cell>
          <cell r="D847" t="str">
            <v/>
          </cell>
          <cell r="J847">
            <v>6980000</v>
          </cell>
          <cell r="L847" t="str">
            <v>Intégration fiscale</v>
          </cell>
        </row>
        <row r="848">
          <cell r="B848" t="str">
            <v/>
          </cell>
          <cell r="D848" t="str">
            <v/>
          </cell>
          <cell r="J848">
            <v>6981000</v>
          </cell>
          <cell r="L848" t="str">
            <v>Intégration fiscale - Charges </v>
          </cell>
        </row>
        <row r="849">
          <cell r="B849" t="str">
            <v/>
          </cell>
          <cell r="D849" t="str">
            <v/>
          </cell>
          <cell r="J849">
            <v>6989000</v>
          </cell>
          <cell r="L849" t="str">
            <v>Intégration fiscale - Produits </v>
          </cell>
        </row>
        <row r="850">
          <cell r="B850" t="str">
            <v/>
          </cell>
          <cell r="D850" t="str">
            <v/>
          </cell>
          <cell r="J850">
            <v>6990000</v>
          </cell>
          <cell r="L850" t="str">
            <v>Produits - Reports en arrière des déficits </v>
          </cell>
        </row>
        <row r="851">
          <cell r="B851" t="str">
            <v/>
          </cell>
          <cell r="D851" t="str">
            <v/>
          </cell>
          <cell r="J851">
            <v>7000000</v>
          </cell>
          <cell r="L851" t="str">
            <v>Ventes de produits fabriqués, prestations de services, marchandises</v>
          </cell>
        </row>
        <row r="852">
          <cell r="B852" t="str">
            <v/>
          </cell>
          <cell r="D852" t="str">
            <v/>
          </cell>
          <cell r="J852">
            <v>7010000</v>
          </cell>
          <cell r="L852" t="str">
            <v>Ventes de produits finis</v>
          </cell>
        </row>
        <row r="853">
          <cell r="B853" t="str">
            <v/>
          </cell>
          <cell r="D853" t="str">
            <v/>
          </cell>
          <cell r="J853">
            <v>7011000</v>
          </cell>
          <cell r="L853" t="str">
            <v>Produits finis (ou groupe) A</v>
          </cell>
        </row>
        <row r="854">
          <cell r="B854" t="str">
            <v/>
          </cell>
          <cell r="D854" t="str">
            <v/>
          </cell>
          <cell r="J854">
            <v>7012000</v>
          </cell>
          <cell r="L854" t="str">
            <v>Produits finis (ou groupe) B</v>
          </cell>
        </row>
        <row r="855">
          <cell r="B855" t="str">
            <v/>
          </cell>
          <cell r="D855" t="str">
            <v/>
          </cell>
          <cell r="J855">
            <v>7020000</v>
          </cell>
          <cell r="L855" t="str">
            <v>Ventes de produits intermédiaires </v>
          </cell>
        </row>
        <row r="856">
          <cell r="B856" t="str">
            <v/>
          </cell>
          <cell r="D856" t="str">
            <v/>
          </cell>
          <cell r="J856">
            <v>7030000</v>
          </cell>
          <cell r="L856" t="str">
            <v>Ventes de produits résiduels</v>
          </cell>
        </row>
        <row r="857">
          <cell r="B857" t="str">
            <v/>
          </cell>
          <cell r="D857" t="str">
            <v/>
          </cell>
          <cell r="J857">
            <v>7040000</v>
          </cell>
          <cell r="L857" t="str">
            <v>Travaux</v>
          </cell>
        </row>
        <row r="858">
          <cell r="B858" t="str">
            <v/>
          </cell>
          <cell r="D858" t="str">
            <v/>
          </cell>
          <cell r="J858">
            <v>7041000</v>
          </cell>
          <cell r="L858" t="str">
            <v>Travaux et services</v>
          </cell>
        </row>
        <row r="859">
          <cell r="B859" t="str">
            <v/>
          </cell>
          <cell r="D859" t="str">
            <v/>
          </cell>
          <cell r="J859">
            <v>7042000</v>
          </cell>
          <cell r="L859" t="str">
            <v>Travaux de catégorie (ou activité) B</v>
          </cell>
        </row>
        <row r="860">
          <cell r="B860" t="str">
            <v/>
          </cell>
          <cell r="D860" t="str">
            <v/>
          </cell>
          <cell r="J860">
            <v>7050000</v>
          </cell>
          <cell r="L860" t="str">
            <v>Etudes</v>
          </cell>
        </row>
        <row r="861">
          <cell r="B861" t="str">
            <v/>
          </cell>
          <cell r="D861" t="str">
            <v/>
          </cell>
          <cell r="J861">
            <v>7060000</v>
          </cell>
          <cell r="L861" t="str">
            <v>Prestations de services</v>
          </cell>
        </row>
        <row r="862">
          <cell r="B862" t="str">
            <v/>
          </cell>
          <cell r="D862" t="str">
            <v/>
          </cell>
          <cell r="J862">
            <v>7061010</v>
          </cell>
          <cell r="L862" t="str">
            <v>Affûtages</v>
          </cell>
        </row>
        <row r="863">
          <cell r="B863" t="str">
            <v/>
          </cell>
          <cell r="D863" t="str">
            <v/>
          </cell>
          <cell r="J863">
            <v>7061020</v>
          </cell>
          <cell r="L863" t="str">
            <v>Maintenance</v>
          </cell>
        </row>
        <row r="864">
          <cell r="B864" t="str">
            <v/>
          </cell>
          <cell r="D864" t="str">
            <v/>
          </cell>
          <cell r="J864">
            <v>7061030</v>
          </cell>
          <cell r="L864" t="str">
            <v>Usinage</v>
          </cell>
        </row>
        <row r="865">
          <cell r="B865" t="str">
            <v/>
          </cell>
          <cell r="D865" t="str">
            <v/>
          </cell>
          <cell r="J865">
            <v>7070000</v>
          </cell>
          <cell r="L865" t="str">
            <v>Ventes de marchandises</v>
          </cell>
        </row>
        <row r="866">
          <cell r="B866" t="str">
            <v/>
          </cell>
          <cell r="D866" t="str">
            <v/>
          </cell>
          <cell r="J866">
            <v>7071010</v>
          </cell>
          <cell r="L866" t="str">
            <v>Ventes Affûtage</v>
          </cell>
        </row>
        <row r="867">
          <cell r="B867" t="str">
            <v/>
          </cell>
          <cell r="D867" t="str">
            <v/>
          </cell>
          <cell r="J867">
            <v>7071200</v>
          </cell>
          <cell r="L867" t="str">
            <v>Ventes March° Intracomm°</v>
          </cell>
        </row>
        <row r="868">
          <cell r="B868" t="str">
            <v/>
          </cell>
          <cell r="D868" t="str">
            <v/>
          </cell>
          <cell r="J868">
            <v>7071300</v>
          </cell>
          <cell r="L868" t="str">
            <v>Ventes March° Exportation</v>
          </cell>
        </row>
        <row r="869">
          <cell r="B869" t="str">
            <v/>
          </cell>
          <cell r="D869" t="str">
            <v/>
          </cell>
          <cell r="J869">
            <v>7071400</v>
          </cell>
          <cell r="L869" t="str">
            <v>Marchandises (ou groupe) A</v>
          </cell>
        </row>
        <row r="870">
          <cell r="B870" t="str">
            <v/>
          </cell>
          <cell r="D870" t="str">
            <v/>
          </cell>
          <cell r="J870">
            <v>7072000</v>
          </cell>
          <cell r="L870" t="str">
            <v>Marchandises (ou groupe) B</v>
          </cell>
        </row>
        <row r="871">
          <cell r="B871" t="str">
            <v/>
          </cell>
          <cell r="D871" t="str">
            <v/>
          </cell>
          <cell r="J871">
            <v>7080000</v>
          </cell>
          <cell r="L871" t="str">
            <v>Produits des activités annexes </v>
          </cell>
        </row>
        <row r="872">
          <cell r="B872" t="str">
            <v/>
          </cell>
          <cell r="D872" t="str">
            <v/>
          </cell>
          <cell r="J872">
            <v>7081000</v>
          </cell>
          <cell r="L872" t="str">
            <v>Produits des services exploités dans l'intérêt du personnel </v>
          </cell>
        </row>
        <row r="873">
          <cell r="B873" t="str">
            <v/>
          </cell>
          <cell r="D873" t="str">
            <v/>
          </cell>
          <cell r="J873">
            <v>7082000</v>
          </cell>
          <cell r="L873" t="str">
            <v>Commissions et courtages</v>
          </cell>
        </row>
        <row r="874">
          <cell r="B874" t="str">
            <v/>
          </cell>
          <cell r="D874" t="str">
            <v/>
          </cell>
          <cell r="J874">
            <v>7083000</v>
          </cell>
          <cell r="L874" t="str">
            <v>Locations diverses</v>
          </cell>
        </row>
        <row r="875">
          <cell r="B875" t="str">
            <v/>
          </cell>
          <cell r="D875" t="str">
            <v/>
          </cell>
          <cell r="J875">
            <v>7084000</v>
          </cell>
          <cell r="L875" t="str">
            <v>Mise à disposition de personnel facturée </v>
          </cell>
        </row>
        <row r="876">
          <cell r="B876" t="str">
            <v/>
          </cell>
          <cell r="D876" t="str">
            <v/>
          </cell>
          <cell r="J876">
            <v>7085000</v>
          </cell>
          <cell r="L876" t="str">
            <v>Ports et frais accessoires facturés </v>
          </cell>
        </row>
        <row r="877">
          <cell r="B877" t="str">
            <v/>
          </cell>
          <cell r="D877" t="str">
            <v/>
          </cell>
          <cell r="J877">
            <v>7086000</v>
          </cell>
          <cell r="L877" t="str">
            <v>Bonis sur reprises d'emballages consignés </v>
          </cell>
        </row>
        <row r="878">
          <cell r="B878" t="str">
            <v/>
          </cell>
          <cell r="D878" t="str">
            <v/>
          </cell>
          <cell r="J878">
            <v>7087000</v>
          </cell>
          <cell r="L878" t="str">
            <v>Bonifications obtenues des clients et primes sur ventes </v>
          </cell>
        </row>
        <row r="879">
          <cell r="B879" t="str">
            <v/>
          </cell>
          <cell r="D879" t="str">
            <v/>
          </cell>
          <cell r="J879">
            <v>7088000</v>
          </cell>
          <cell r="L879" t="str">
            <v>Autres produits d'activités annexes (cessions d'approvisionnements) </v>
          </cell>
        </row>
        <row r="880">
          <cell r="B880" t="str">
            <v/>
          </cell>
          <cell r="D880" t="str">
            <v/>
          </cell>
          <cell r="J880">
            <v>7090000</v>
          </cell>
          <cell r="L880" t="str">
            <v>Rabais, remises et ristournes accordés par l'entreprise </v>
          </cell>
        </row>
        <row r="881">
          <cell r="B881" t="str">
            <v/>
          </cell>
          <cell r="D881" t="str">
            <v/>
          </cell>
          <cell r="J881">
            <v>7091000</v>
          </cell>
          <cell r="L881" t="str">
            <v>sur ventes de produits finis</v>
          </cell>
        </row>
        <row r="882">
          <cell r="B882" t="str">
            <v/>
          </cell>
          <cell r="D882" t="str">
            <v/>
          </cell>
          <cell r="J882">
            <v>7092000</v>
          </cell>
          <cell r="L882" t="str">
            <v>sur ventes de produits intermédiaires </v>
          </cell>
        </row>
        <row r="883">
          <cell r="B883" t="str">
            <v/>
          </cell>
          <cell r="D883" t="str">
            <v/>
          </cell>
          <cell r="J883">
            <v>7094000</v>
          </cell>
          <cell r="L883" t="str">
            <v>sur travaux</v>
          </cell>
        </row>
        <row r="884">
          <cell r="B884" t="str">
            <v/>
          </cell>
          <cell r="D884" t="str">
            <v/>
          </cell>
          <cell r="J884">
            <v>7095000</v>
          </cell>
          <cell r="L884" t="str">
            <v>sur études</v>
          </cell>
        </row>
        <row r="885">
          <cell r="B885" t="str">
            <v/>
          </cell>
          <cell r="D885" t="str">
            <v/>
          </cell>
          <cell r="J885">
            <v>7096000</v>
          </cell>
          <cell r="L885" t="str">
            <v>sur prestations de services</v>
          </cell>
        </row>
        <row r="886">
          <cell r="B886" t="str">
            <v/>
          </cell>
          <cell r="D886" t="str">
            <v/>
          </cell>
          <cell r="J886">
            <v>7097000</v>
          </cell>
          <cell r="L886" t="str">
            <v>sur ventes de marchandises</v>
          </cell>
        </row>
        <row r="887">
          <cell r="B887" t="str">
            <v/>
          </cell>
          <cell r="D887" t="str">
            <v/>
          </cell>
          <cell r="J887">
            <v>7098000</v>
          </cell>
          <cell r="L887" t="str">
            <v>sur produits des activités annexes </v>
          </cell>
        </row>
        <row r="888">
          <cell r="B888" t="str">
            <v/>
          </cell>
          <cell r="D888" t="str">
            <v/>
          </cell>
          <cell r="J888">
            <v>7100000</v>
          </cell>
          <cell r="L888" t="str">
            <v>Production stockée (ou déstockage)</v>
          </cell>
        </row>
        <row r="889">
          <cell r="B889" t="str">
            <v/>
          </cell>
          <cell r="D889" t="str">
            <v/>
          </cell>
          <cell r="J889">
            <v>7130000</v>
          </cell>
          <cell r="L889" t="str">
            <v>Variation des stocks (en-cours de production, produits) </v>
          </cell>
        </row>
        <row r="890">
          <cell r="B890" t="str">
            <v/>
          </cell>
          <cell r="D890" t="str">
            <v/>
          </cell>
          <cell r="J890">
            <v>7133000</v>
          </cell>
          <cell r="L890" t="str">
            <v>Variation des en-cours de production de biens </v>
          </cell>
        </row>
        <row r="891">
          <cell r="B891" t="str">
            <v/>
          </cell>
          <cell r="D891" t="str">
            <v/>
          </cell>
          <cell r="J891">
            <v>7133100</v>
          </cell>
          <cell r="L891" t="str">
            <v>Produits en cours</v>
          </cell>
        </row>
        <row r="892">
          <cell r="B892" t="str">
            <v/>
          </cell>
          <cell r="D892" t="str">
            <v/>
          </cell>
          <cell r="J892">
            <v>7133500</v>
          </cell>
          <cell r="L892" t="str">
            <v>Variation Travaux en cours</v>
          </cell>
        </row>
        <row r="893">
          <cell r="B893" t="str">
            <v/>
          </cell>
          <cell r="D893" t="str">
            <v/>
          </cell>
          <cell r="J893">
            <v>7134000</v>
          </cell>
          <cell r="L893" t="str">
            <v>Variation des en-cours de production de services </v>
          </cell>
        </row>
        <row r="894">
          <cell r="B894" t="str">
            <v/>
          </cell>
          <cell r="D894" t="str">
            <v/>
          </cell>
          <cell r="J894">
            <v>7134100</v>
          </cell>
          <cell r="L894" t="str">
            <v>Etudes en cours</v>
          </cell>
        </row>
        <row r="895">
          <cell r="B895" t="str">
            <v/>
          </cell>
          <cell r="D895" t="str">
            <v/>
          </cell>
          <cell r="J895">
            <v>7134500</v>
          </cell>
          <cell r="L895" t="str">
            <v>Prestations de services en cours </v>
          </cell>
        </row>
        <row r="896">
          <cell r="B896" t="str">
            <v/>
          </cell>
          <cell r="D896" t="str">
            <v/>
          </cell>
          <cell r="J896">
            <v>7135000</v>
          </cell>
          <cell r="L896" t="str">
            <v>Variation des stocks de produits</v>
          </cell>
        </row>
        <row r="897">
          <cell r="B897" t="str">
            <v/>
          </cell>
          <cell r="D897" t="str">
            <v/>
          </cell>
          <cell r="J897">
            <v>7135100</v>
          </cell>
          <cell r="L897" t="str">
            <v>Produits intermédiaires </v>
          </cell>
        </row>
        <row r="898">
          <cell r="B898" t="str">
            <v/>
          </cell>
          <cell r="D898" t="str">
            <v/>
          </cell>
          <cell r="J898">
            <v>7135500</v>
          </cell>
          <cell r="L898" t="str">
            <v>Produits finis</v>
          </cell>
        </row>
        <row r="899">
          <cell r="B899" t="str">
            <v/>
          </cell>
          <cell r="D899" t="str">
            <v/>
          </cell>
          <cell r="J899">
            <v>7135800</v>
          </cell>
          <cell r="L899" t="str">
            <v>Produits résiduels</v>
          </cell>
        </row>
        <row r="900">
          <cell r="B900" t="str">
            <v/>
          </cell>
          <cell r="D900" t="str">
            <v/>
          </cell>
          <cell r="J900">
            <v>7200000</v>
          </cell>
          <cell r="L900" t="str">
            <v>Production immobilisée</v>
          </cell>
        </row>
        <row r="901">
          <cell r="B901" t="str">
            <v/>
          </cell>
          <cell r="D901" t="str">
            <v/>
          </cell>
          <cell r="J901">
            <v>7210000</v>
          </cell>
          <cell r="L901" t="str">
            <v>Immobilisations incorporelles</v>
          </cell>
        </row>
        <row r="902">
          <cell r="B902" t="str">
            <v/>
          </cell>
          <cell r="D902" t="str">
            <v/>
          </cell>
          <cell r="J902">
            <v>7220000</v>
          </cell>
          <cell r="L902" t="str">
            <v>Immobilisations corporelles</v>
          </cell>
        </row>
        <row r="903">
          <cell r="B903" t="str">
            <v/>
          </cell>
          <cell r="D903" t="str">
            <v/>
          </cell>
          <cell r="J903">
            <v>7400000</v>
          </cell>
          <cell r="L903" t="str">
            <v>Subventions d'exploitation</v>
          </cell>
        </row>
        <row r="904">
          <cell r="B904" t="str">
            <v/>
          </cell>
          <cell r="D904" t="str">
            <v/>
          </cell>
          <cell r="J904">
            <v>7500000</v>
          </cell>
          <cell r="L904" t="str">
            <v>Autres produits de gestion courante </v>
          </cell>
        </row>
        <row r="905">
          <cell r="B905" t="str">
            <v/>
          </cell>
          <cell r="D905" t="str">
            <v/>
          </cell>
          <cell r="J905">
            <v>7510000</v>
          </cell>
          <cell r="L905" t="str">
            <v>Redevances pour concessions, brevets, licences, marques, procédés, logiciels, droits et valeurs similaires </v>
          </cell>
        </row>
        <row r="906">
          <cell r="B906" t="str">
            <v/>
          </cell>
          <cell r="D906" t="str">
            <v/>
          </cell>
          <cell r="J906">
            <v>7511000</v>
          </cell>
          <cell r="L906" t="str">
            <v>Redevances pour concessions, brevets, licences, marques, procédés, logiciels </v>
          </cell>
        </row>
        <row r="907">
          <cell r="B907" t="str">
            <v/>
          </cell>
          <cell r="D907" t="str">
            <v/>
          </cell>
          <cell r="J907">
            <v>7516000</v>
          </cell>
          <cell r="L907" t="str">
            <v>Droits d'auteur et de reproduction </v>
          </cell>
        </row>
        <row r="908">
          <cell r="B908" t="str">
            <v/>
          </cell>
          <cell r="D908" t="str">
            <v/>
          </cell>
          <cell r="J908">
            <v>7518000</v>
          </cell>
          <cell r="L908" t="str">
            <v>Autres droits et valeurs similaires </v>
          </cell>
        </row>
        <row r="909">
          <cell r="B909" t="str">
            <v/>
          </cell>
          <cell r="D909" t="str">
            <v/>
          </cell>
          <cell r="J909">
            <v>7520000</v>
          </cell>
          <cell r="L909" t="str">
            <v>Revenus des immeubles non affectés à des activités professionnelles </v>
          </cell>
        </row>
        <row r="910">
          <cell r="B910" t="str">
            <v/>
          </cell>
          <cell r="D910" t="str">
            <v/>
          </cell>
          <cell r="J910">
            <v>7530000</v>
          </cell>
          <cell r="L910" t="str">
            <v>Jetons de présence et rémunérations d'administrateurs, gérants,... </v>
          </cell>
        </row>
        <row r="911">
          <cell r="B911" t="str">
            <v/>
          </cell>
          <cell r="D911" t="str">
            <v/>
          </cell>
          <cell r="J911">
            <v>7540000</v>
          </cell>
          <cell r="L911" t="str">
            <v>Ristournes perçues des coopératives (provenant des excédents) </v>
          </cell>
        </row>
        <row r="912">
          <cell r="B912" t="str">
            <v/>
          </cell>
          <cell r="D912" t="str">
            <v/>
          </cell>
          <cell r="J912">
            <v>7550000</v>
          </cell>
          <cell r="L912" t="str">
            <v>Quotes-parts de résultat sur opérations faites en commun </v>
          </cell>
        </row>
        <row r="913">
          <cell r="B913" t="str">
            <v/>
          </cell>
          <cell r="D913" t="str">
            <v/>
          </cell>
          <cell r="J913">
            <v>7551000</v>
          </cell>
          <cell r="L913" t="str">
            <v>Quote-part de perte transférée (comptabilité du gérant) </v>
          </cell>
        </row>
        <row r="914">
          <cell r="B914" t="str">
            <v/>
          </cell>
          <cell r="D914" t="str">
            <v/>
          </cell>
          <cell r="J914">
            <v>7555000</v>
          </cell>
          <cell r="L914" t="str">
            <v>Quote-part de bénéfice attribuée (comptabilité des associés non-gérants) </v>
          </cell>
        </row>
        <row r="915">
          <cell r="B915" t="str">
            <v/>
          </cell>
          <cell r="D915" t="str">
            <v/>
          </cell>
          <cell r="J915">
            <v>7580000</v>
          </cell>
          <cell r="L915" t="str">
            <v>Produits divers de gestion courante</v>
          </cell>
        </row>
        <row r="916">
          <cell r="B916" t="str">
            <v/>
          </cell>
          <cell r="D916" t="str">
            <v/>
          </cell>
          <cell r="J916">
            <v>7600000</v>
          </cell>
          <cell r="L916" t="str">
            <v>Produits financiers</v>
          </cell>
        </row>
        <row r="917">
          <cell r="B917" t="str">
            <v/>
          </cell>
          <cell r="D917" t="str">
            <v/>
          </cell>
          <cell r="J917">
            <v>7610000</v>
          </cell>
          <cell r="L917" t="str">
            <v>Produits de participations</v>
          </cell>
        </row>
        <row r="918">
          <cell r="B918" t="str">
            <v/>
          </cell>
          <cell r="D918" t="str">
            <v/>
          </cell>
          <cell r="J918">
            <v>7611000</v>
          </cell>
          <cell r="L918" t="str">
            <v>Revenus des titres de participation </v>
          </cell>
        </row>
        <row r="919">
          <cell r="B919" t="str">
            <v/>
          </cell>
          <cell r="D919" t="str">
            <v/>
          </cell>
          <cell r="J919">
            <v>7616000</v>
          </cell>
          <cell r="L919" t="str">
            <v>Revenus sur autres formes de participation </v>
          </cell>
        </row>
        <row r="920">
          <cell r="B920" t="str">
            <v/>
          </cell>
          <cell r="D920" t="str">
            <v/>
          </cell>
          <cell r="J920">
            <v>7617000</v>
          </cell>
          <cell r="L920" t="str">
            <v>Revenus des créances rattachées à des participations </v>
          </cell>
        </row>
        <row r="921">
          <cell r="B921" t="str">
            <v/>
          </cell>
          <cell r="D921" t="str">
            <v/>
          </cell>
          <cell r="J921">
            <v>7620000</v>
          </cell>
          <cell r="L921" t="str">
            <v>Produits des autres immobilisations financières </v>
          </cell>
        </row>
        <row r="922">
          <cell r="B922" t="str">
            <v/>
          </cell>
          <cell r="D922" t="str">
            <v/>
          </cell>
          <cell r="J922">
            <v>7621000</v>
          </cell>
          <cell r="L922" t="str">
            <v>Revenus des titres immobilisés </v>
          </cell>
        </row>
        <row r="923">
          <cell r="B923" t="str">
            <v/>
          </cell>
          <cell r="D923" t="str">
            <v/>
          </cell>
          <cell r="J923">
            <v>7626000</v>
          </cell>
          <cell r="L923" t="str">
            <v>Revenus des prêts</v>
          </cell>
        </row>
        <row r="924">
          <cell r="B924" t="str">
            <v/>
          </cell>
          <cell r="D924" t="str">
            <v/>
          </cell>
          <cell r="J924">
            <v>7627000</v>
          </cell>
          <cell r="L924" t="str">
            <v>Revenus des créances immobilisées </v>
          </cell>
        </row>
        <row r="925">
          <cell r="B925" t="str">
            <v/>
          </cell>
          <cell r="D925" t="str">
            <v/>
          </cell>
          <cell r="J925">
            <v>7630000</v>
          </cell>
          <cell r="L925" t="str">
            <v>Revenus des autres créances</v>
          </cell>
        </row>
        <row r="926">
          <cell r="B926" t="str">
            <v/>
          </cell>
          <cell r="D926" t="str">
            <v/>
          </cell>
          <cell r="J926">
            <v>7631000</v>
          </cell>
          <cell r="L926" t="str">
            <v>Revenus des créances commerciales </v>
          </cell>
        </row>
        <row r="927">
          <cell r="B927" t="str">
            <v/>
          </cell>
          <cell r="D927" t="str">
            <v/>
          </cell>
          <cell r="J927">
            <v>7638000</v>
          </cell>
          <cell r="L927" t="str">
            <v>Revenus des créances diverses </v>
          </cell>
        </row>
        <row r="928">
          <cell r="B928" t="str">
            <v/>
          </cell>
          <cell r="D928" t="str">
            <v/>
          </cell>
          <cell r="J928">
            <v>7640000</v>
          </cell>
          <cell r="L928" t="str">
            <v>Revenus des valeurs mobilières de placement </v>
          </cell>
        </row>
        <row r="929">
          <cell r="B929" t="str">
            <v/>
          </cell>
          <cell r="D929" t="str">
            <v/>
          </cell>
          <cell r="J929">
            <v>7650000</v>
          </cell>
          <cell r="L929" t="str">
            <v>Escomptes obtenus</v>
          </cell>
        </row>
        <row r="930">
          <cell r="B930" t="str">
            <v/>
          </cell>
          <cell r="D930" t="str">
            <v/>
          </cell>
          <cell r="J930">
            <v>7660000</v>
          </cell>
          <cell r="L930" t="str">
            <v>Gains de change</v>
          </cell>
        </row>
        <row r="931">
          <cell r="B931" t="str">
            <v/>
          </cell>
          <cell r="D931" t="str">
            <v/>
          </cell>
          <cell r="J931">
            <v>7670000</v>
          </cell>
          <cell r="L931" t="str">
            <v>Produits nets sur cessions de valeurs mobilières de placement </v>
          </cell>
        </row>
        <row r="932">
          <cell r="B932" t="str">
            <v/>
          </cell>
          <cell r="D932" t="str">
            <v/>
          </cell>
          <cell r="J932">
            <v>7680000</v>
          </cell>
          <cell r="L932" t="str">
            <v>Autres produits financiers</v>
          </cell>
        </row>
        <row r="933">
          <cell r="B933" t="str">
            <v/>
          </cell>
          <cell r="D933" t="str">
            <v/>
          </cell>
          <cell r="J933">
            <v>7700000</v>
          </cell>
          <cell r="L933" t="str">
            <v>Produits exceptionnels</v>
          </cell>
        </row>
        <row r="934">
          <cell r="B934" t="str">
            <v/>
          </cell>
          <cell r="D934" t="str">
            <v/>
          </cell>
          <cell r="J934">
            <v>7710000</v>
          </cell>
          <cell r="L934" t="str">
            <v>Produits exceptionnels sur opérations de gestion </v>
          </cell>
        </row>
        <row r="935">
          <cell r="B935" t="str">
            <v/>
          </cell>
          <cell r="D935" t="str">
            <v/>
          </cell>
          <cell r="J935">
            <v>7711000</v>
          </cell>
          <cell r="L935" t="str">
            <v>Dédits et pénalités perçus sur achats et sur ventes </v>
          </cell>
        </row>
        <row r="936">
          <cell r="B936" t="str">
            <v/>
          </cell>
          <cell r="D936" t="str">
            <v/>
          </cell>
          <cell r="J936">
            <v>7713000</v>
          </cell>
          <cell r="L936" t="str">
            <v>Libéralités reçues </v>
          </cell>
        </row>
        <row r="937">
          <cell r="B937" t="str">
            <v/>
          </cell>
          <cell r="D937" t="str">
            <v/>
          </cell>
          <cell r="J937">
            <v>7714000</v>
          </cell>
          <cell r="L937" t="str">
            <v>Rentrées sur créances amorties </v>
          </cell>
        </row>
        <row r="938">
          <cell r="B938" t="str">
            <v/>
          </cell>
          <cell r="D938" t="str">
            <v/>
          </cell>
          <cell r="J938">
            <v>7715000</v>
          </cell>
          <cell r="L938" t="str">
            <v>Subventions d'équilibre </v>
          </cell>
        </row>
        <row r="939">
          <cell r="B939" t="str">
            <v/>
          </cell>
          <cell r="D939" t="str">
            <v/>
          </cell>
          <cell r="J939">
            <v>7717000</v>
          </cell>
          <cell r="L939" t="str">
            <v>Dégrèvements d'impôts autres qu'impôts sur les bénéfices </v>
          </cell>
        </row>
        <row r="940">
          <cell r="B940" t="str">
            <v/>
          </cell>
          <cell r="D940" t="str">
            <v/>
          </cell>
          <cell r="J940">
            <v>7718000</v>
          </cell>
          <cell r="L940" t="str">
            <v>Autres produits exceptionnels sur opérations de gestion </v>
          </cell>
        </row>
        <row r="941">
          <cell r="B941" t="str">
            <v/>
          </cell>
          <cell r="D941" t="str">
            <v/>
          </cell>
          <cell r="J941">
            <v>7720000</v>
          </cell>
          <cell r="L941" t="str">
            <v>Produits sur exercices antérieurs</v>
          </cell>
        </row>
        <row r="942">
          <cell r="B942" t="str">
            <v/>
          </cell>
          <cell r="D942" t="str">
            <v/>
          </cell>
          <cell r="J942">
            <v>7750000</v>
          </cell>
          <cell r="L942" t="str">
            <v>Produits des cessions d'éléments d'actif </v>
          </cell>
        </row>
        <row r="943">
          <cell r="B943" t="str">
            <v/>
          </cell>
          <cell r="D943" t="str">
            <v/>
          </cell>
          <cell r="J943">
            <v>7751000</v>
          </cell>
          <cell r="L943" t="str">
            <v>Immobilisations incorporelles </v>
          </cell>
        </row>
        <row r="944">
          <cell r="B944" t="str">
            <v/>
          </cell>
          <cell r="D944" t="str">
            <v/>
          </cell>
          <cell r="J944">
            <v>7752000</v>
          </cell>
          <cell r="L944" t="str">
            <v>Immobilisations corporelles</v>
          </cell>
        </row>
        <row r="945">
          <cell r="B945" t="str">
            <v/>
          </cell>
          <cell r="D945" t="str">
            <v/>
          </cell>
          <cell r="J945">
            <v>7756000</v>
          </cell>
          <cell r="L945" t="str">
            <v>Immobilisations financières </v>
          </cell>
        </row>
        <row r="946">
          <cell r="B946" t="str">
            <v/>
          </cell>
          <cell r="D946" t="str">
            <v/>
          </cell>
          <cell r="J946">
            <v>7758000</v>
          </cell>
          <cell r="L946" t="str">
            <v>Autres éléments d'actif </v>
          </cell>
        </row>
        <row r="947">
          <cell r="B947" t="str">
            <v/>
          </cell>
          <cell r="D947" t="str">
            <v/>
          </cell>
          <cell r="J947">
            <v>7770000</v>
          </cell>
          <cell r="L947" t="str">
            <v>Quote-part des subventions d'investissement virée au résultat de l'exercice</v>
          </cell>
        </row>
        <row r="948">
          <cell r="B948" t="str">
            <v/>
          </cell>
          <cell r="D948" t="str">
            <v/>
          </cell>
          <cell r="J948">
            <v>7780000</v>
          </cell>
          <cell r="L948" t="str">
            <v>Autres produits exceptionnels </v>
          </cell>
        </row>
        <row r="949">
          <cell r="B949" t="str">
            <v/>
          </cell>
          <cell r="D949" t="str">
            <v/>
          </cell>
          <cell r="J949">
            <v>7781000</v>
          </cell>
          <cell r="L949" t="str">
            <v>Bonis provenant de clauses d'indexation </v>
          </cell>
        </row>
        <row r="950">
          <cell r="B950" t="str">
            <v/>
          </cell>
          <cell r="D950" t="str">
            <v/>
          </cell>
          <cell r="J950">
            <v>7782000</v>
          </cell>
          <cell r="L950" t="str">
            <v>Lots</v>
          </cell>
        </row>
        <row r="951">
          <cell r="B951" t="str">
            <v/>
          </cell>
          <cell r="D951" t="str">
            <v/>
          </cell>
          <cell r="J951">
            <v>7783000</v>
          </cell>
          <cell r="L951" t="str">
            <v>Bonis provenant du rachat par l'entreprise d'actions et d'obligations émises par elle-même </v>
          </cell>
        </row>
        <row r="952">
          <cell r="B952" t="str">
            <v/>
          </cell>
          <cell r="D952" t="str">
            <v/>
          </cell>
          <cell r="J952">
            <v>7788000</v>
          </cell>
          <cell r="L952" t="str">
            <v>Produits exceptionnels divers </v>
          </cell>
        </row>
        <row r="953">
          <cell r="B953" t="str">
            <v/>
          </cell>
          <cell r="D953" t="str">
            <v/>
          </cell>
          <cell r="J953">
            <v>7800000</v>
          </cell>
          <cell r="L953" t="str">
            <v>Reprises sur amortissements et provisions </v>
          </cell>
        </row>
        <row r="954">
          <cell r="B954" t="str">
            <v/>
          </cell>
          <cell r="D954" t="str">
            <v/>
          </cell>
          <cell r="J954">
            <v>7810000</v>
          </cell>
          <cell r="L954" t="str">
            <v>Reprises sur amortissements et provisions (à inscrire dans les produits d'exploitation) </v>
          </cell>
        </row>
        <row r="955">
          <cell r="B955" t="str">
            <v/>
          </cell>
          <cell r="D955" t="str">
            <v/>
          </cell>
          <cell r="J955">
            <v>7811000</v>
          </cell>
          <cell r="L955" t="str">
            <v>Reprises sur amortissements des immobilisations incorporelles et corporelles </v>
          </cell>
        </row>
        <row r="956">
          <cell r="B956" t="str">
            <v/>
          </cell>
          <cell r="D956" t="str">
            <v/>
          </cell>
          <cell r="J956">
            <v>7811100</v>
          </cell>
          <cell r="L956" t="str">
            <v>Immobilisations incorporelles </v>
          </cell>
        </row>
        <row r="957">
          <cell r="B957" t="str">
            <v/>
          </cell>
          <cell r="D957" t="str">
            <v/>
          </cell>
          <cell r="J957">
            <v>7811200</v>
          </cell>
          <cell r="L957" t="str">
            <v>Immobilisations corporelles</v>
          </cell>
        </row>
        <row r="958">
          <cell r="B958" t="str">
            <v/>
          </cell>
          <cell r="D958" t="str">
            <v/>
          </cell>
          <cell r="J958">
            <v>7815000</v>
          </cell>
          <cell r="L958" t="str">
            <v>Reprises sur provisions pour risques et charges d'exploitation </v>
          </cell>
        </row>
        <row r="959">
          <cell r="B959" t="str">
            <v/>
          </cell>
          <cell r="D959" t="str">
            <v/>
          </cell>
          <cell r="J959">
            <v>7816000</v>
          </cell>
          <cell r="L959" t="str">
            <v>Reprises sur dépréciations des immobilisations incorporelles et  corporelles </v>
          </cell>
        </row>
        <row r="960">
          <cell r="B960" t="str">
            <v/>
          </cell>
          <cell r="D960" t="str">
            <v/>
          </cell>
          <cell r="J960">
            <v>7816100</v>
          </cell>
          <cell r="L960" t="str">
            <v> Immobilisations incorporelles </v>
          </cell>
        </row>
        <row r="961">
          <cell r="B961" t="str">
            <v/>
          </cell>
          <cell r="D961" t="str">
            <v/>
          </cell>
          <cell r="J961">
            <v>7816200</v>
          </cell>
          <cell r="L961" t="str">
            <v>Immobilisations corporelles</v>
          </cell>
        </row>
        <row r="962">
          <cell r="B962" t="str">
            <v/>
          </cell>
          <cell r="D962" t="str">
            <v/>
          </cell>
          <cell r="J962">
            <v>7817000</v>
          </cell>
          <cell r="L962" t="str">
            <v>Reprises sur provisions pour dépréciation des actifs circulants </v>
          </cell>
        </row>
        <row r="963">
          <cell r="B963" t="str">
            <v/>
          </cell>
          <cell r="D963" t="str">
            <v/>
          </cell>
          <cell r="J963">
            <v>7817300</v>
          </cell>
          <cell r="L963" t="str">
            <v>Stocks et en-cours</v>
          </cell>
        </row>
        <row r="964">
          <cell r="B964" t="str">
            <v/>
          </cell>
          <cell r="D964" t="str">
            <v/>
          </cell>
          <cell r="J964">
            <v>7817400</v>
          </cell>
          <cell r="L964" t="str">
            <v>Créances</v>
          </cell>
        </row>
        <row r="965">
          <cell r="B965" t="str">
            <v/>
          </cell>
          <cell r="D965" t="str">
            <v/>
          </cell>
          <cell r="J965">
            <v>7860000</v>
          </cell>
          <cell r="L965" t="str">
            <v>Reprises sur provisions pour risques (à inscrire dans les produits financiers) </v>
          </cell>
        </row>
        <row r="966">
          <cell r="B966" t="str">
            <v/>
          </cell>
          <cell r="D966" t="str">
            <v/>
          </cell>
          <cell r="J966">
            <v>7865000</v>
          </cell>
          <cell r="L966" t="str">
            <v>Reprises sur provisions pour risques et charges financiers </v>
          </cell>
        </row>
        <row r="967">
          <cell r="B967" t="str">
            <v/>
          </cell>
          <cell r="D967" t="str">
            <v/>
          </cell>
          <cell r="J967">
            <v>7866000</v>
          </cell>
          <cell r="L967" t="str">
            <v>Reprises sur provisions pour dépréciation des éléments financiers </v>
          </cell>
        </row>
        <row r="968">
          <cell r="B968" t="str">
            <v/>
          </cell>
          <cell r="D968" t="str">
            <v/>
          </cell>
          <cell r="J968">
            <v>7866200</v>
          </cell>
          <cell r="L968" t="str">
            <v>Immobilisations financières </v>
          </cell>
        </row>
        <row r="969">
          <cell r="B969" t="str">
            <v/>
          </cell>
          <cell r="D969" t="str">
            <v/>
          </cell>
          <cell r="J969">
            <v>7866500</v>
          </cell>
          <cell r="L969" t="str">
            <v>Valeurs mobilières de placements </v>
          </cell>
        </row>
        <row r="970">
          <cell r="B970" t="str">
            <v/>
          </cell>
          <cell r="D970" t="str">
            <v/>
          </cell>
          <cell r="J970">
            <v>7870000</v>
          </cell>
          <cell r="L970" t="str">
            <v>Reprises sur provisions (à inscrire dans les produits exceptionnels) </v>
          </cell>
        </row>
        <row r="971">
          <cell r="B971" t="str">
            <v/>
          </cell>
          <cell r="D971" t="str">
            <v/>
          </cell>
          <cell r="J971">
            <v>7872000</v>
          </cell>
          <cell r="L971" t="str">
            <v>Reprises sur provisions réglementées (immobilisations) </v>
          </cell>
        </row>
        <row r="972">
          <cell r="B972" t="str">
            <v/>
          </cell>
          <cell r="D972" t="str">
            <v/>
          </cell>
          <cell r="J972">
            <v>7872500</v>
          </cell>
          <cell r="L972" t="str">
            <v>Amortissements dérogatoires </v>
          </cell>
        </row>
        <row r="973">
          <cell r="B973" t="str">
            <v/>
          </cell>
          <cell r="D973" t="str">
            <v/>
          </cell>
          <cell r="J973">
            <v>7872600</v>
          </cell>
          <cell r="L973" t="str">
            <v>Provision spéciale de réévaluation </v>
          </cell>
        </row>
        <row r="974">
          <cell r="B974" t="str">
            <v/>
          </cell>
          <cell r="D974" t="str">
            <v/>
          </cell>
          <cell r="J974">
            <v>7872700</v>
          </cell>
          <cell r="L974" t="str">
            <v>Plus-values réinvesties </v>
          </cell>
        </row>
        <row r="975">
          <cell r="B975" t="str">
            <v/>
          </cell>
          <cell r="D975" t="str">
            <v/>
          </cell>
          <cell r="J975">
            <v>7873000</v>
          </cell>
          <cell r="L975" t="str">
            <v>Reprises sur provisions réglementées (stocks) </v>
          </cell>
        </row>
        <row r="976">
          <cell r="B976" t="str">
            <v/>
          </cell>
          <cell r="D976" t="str">
            <v/>
          </cell>
          <cell r="J976">
            <v>7874000</v>
          </cell>
          <cell r="L976" t="str">
            <v>Reprises sur autres provisions réglementées </v>
          </cell>
        </row>
        <row r="977">
          <cell r="B977" t="str">
            <v/>
          </cell>
          <cell r="D977" t="str">
            <v/>
          </cell>
          <cell r="J977">
            <v>7875000</v>
          </cell>
          <cell r="L977" t="str">
            <v>Reprises sur provisions pour risques et charges exceptionnels </v>
          </cell>
        </row>
        <row r="978">
          <cell r="B978" t="str">
            <v/>
          </cell>
          <cell r="D978" t="str">
            <v/>
          </cell>
          <cell r="J978">
            <v>7876000</v>
          </cell>
          <cell r="L978" t="str">
            <v>Reprises sur dépréciations exceptionnelles </v>
          </cell>
        </row>
        <row r="979">
          <cell r="B979" t="str">
            <v/>
          </cell>
          <cell r="D979" t="str">
            <v/>
          </cell>
          <cell r="J979">
            <v>7900000</v>
          </cell>
          <cell r="L979" t="str">
            <v>Transferts de charges</v>
          </cell>
        </row>
        <row r="980">
          <cell r="B980" t="str">
            <v/>
          </cell>
          <cell r="D980" t="str">
            <v/>
          </cell>
          <cell r="J980">
            <v>7910000</v>
          </cell>
          <cell r="L980" t="str">
            <v>Transferts de charges d'exploitation </v>
          </cell>
        </row>
        <row r="981">
          <cell r="B981" t="str">
            <v/>
          </cell>
          <cell r="D981" t="str">
            <v/>
          </cell>
          <cell r="J981">
            <v>7960000</v>
          </cell>
          <cell r="L981" t="str">
            <v>Transferts de charges financières </v>
          </cell>
        </row>
        <row r="982">
          <cell r="B982" t="str">
            <v/>
          </cell>
          <cell r="D982" t="str">
            <v/>
          </cell>
          <cell r="J982">
            <v>7970000</v>
          </cell>
          <cell r="L982" t="str">
            <v>Transferts de charges exceptionnelles </v>
          </cell>
        </row>
        <row r="983">
          <cell r="B983" t="str">
            <v/>
          </cell>
          <cell r="D983" t="str">
            <v/>
          </cell>
          <cell r="J983">
            <v>4010102</v>
          </cell>
          <cell r="L983" t="str">
            <v>ADEFIM</v>
          </cell>
          <cell r="M983" t="str">
            <v>A Réc.</v>
          </cell>
          <cell r="W983">
            <v>4010102</v>
          </cell>
          <cell r="X983" t="str">
            <v>ADEFIM</v>
          </cell>
          <cell r="Y983" t="str">
            <v>A Réc.</v>
          </cell>
          <cell r="Z983">
            <v>0</v>
          </cell>
          <cell r="AA983">
            <v>0</v>
          </cell>
        </row>
        <row r="984">
          <cell r="B984" t="str">
            <v/>
          </cell>
          <cell r="D984" t="str">
            <v/>
          </cell>
          <cell r="J984">
            <v>4010107</v>
          </cell>
          <cell r="L984" t="str">
            <v>AIR LIQUIDE</v>
          </cell>
          <cell r="M984" t="str">
            <v>A Réc.</v>
          </cell>
          <cell r="W984">
            <v>4010107</v>
          </cell>
          <cell r="X984" t="str">
            <v>AIR LIQUIDE</v>
          </cell>
          <cell r="Y984" t="str">
            <v>A Réc.</v>
          </cell>
          <cell r="Z984">
            <v>0</v>
          </cell>
          <cell r="AA984">
            <v>0</v>
          </cell>
        </row>
        <row r="985">
          <cell r="B985" t="str">
            <v/>
          </cell>
          <cell r="D985" t="str">
            <v/>
          </cell>
          <cell r="J985">
            <v>4010108</v>
          </cell>
          <cell r="L985" t="str">
            <v>AIST 21</v>
          </cell>
          <cell r="M985" t="str">
            <v>30 j</v>
          </cell>
          <cell r="W985">
            <v>4010108</v>
          </cell>
          <cell r="X985" t="str">
            <v>AIST 21</v>
          </cell>
          <cell r="Y985" t="str">
            <v>30 j</v>
          </cell>
          <cell r="Z985">
            <v>0</v>
          </cell>
          <cell r="AA985">
            <v>30</v>
          </cell>
        </row>
        <row r="986">
          <cell r="B986" t="str">
            <v/>
          </cell>
          <cell r="D986" t="str">
            <v/>
          </cell>
          <cell r="J986">
            <v>4010109</v>
          </cell>
          <cell r="L986" t="str">
            <v>AMR</v>
          </cell>
          <cell r="M986" t="str">
            <v>30 j</v>
          </cell>
          <cell r="W986">
            <v>4010109</v>
          </cell>
          <cell r="X986" t="str">
            <v>AMR</v>
          </cell>
          <cell r="Y986" t="str">
            <v>30 j</v>
          </cell>
          <cell r="Z986">
            <v>0</v>
          </cell>
          <cell r="AA986">
            <v>30</v>
          </cell>
        </row>
        <row r="987">
          <cell r="B987" t="str">
            <v/>
          </cell>
          <cell r="D987" t="str">
            <v/>
          </cell>
          <cell r="J987">
            <v>4010110</v>
          </cell>
          <cell r="L987" t="str">
            <v>AUTOMAT</v>
          </cell>
          <cell r="M987" t="str">
            <v>A Réc.</v>
          </cell>
          <cell r="W987">
            <v>4010110</v>
          </cell>
          <cell r="X987" t="str">
            <v>AUTOMAT</v>
          </cell>
          <cell r="Y987" t="str">
            <v>A Réc.</v>
          </cell>
          <cell r="Z987">
            <v>0</v>
          </cell>
          <cell r="AA987">
            <v>0</v>
          </cell>
        </row>
        <row r="988">
          <cell r="B988" t="str">
            <v/>
          </cell>
          <cell r="D988" t="str">
            <v/>
          </cell>
          <cell r="J988">
            <v>4010111</v>
          </cell>
          <cell r="L988" t="str">
            <v>A2C</v>
          </cell>
          <cell r="M988" t="str">
            <v>45 j FdM</v>
          </cell>
          <cell r="W988">
            <v>4010111</v>
          </cell>
          <cell r="X988" t="str">
            <v>A2C</v>
          </cell>
          <cell r="Y988" t="str">
            <v>45 j FdM</v>
          </cell>
          <cell r="Z988">
            <v>0</v>
          </cell>
          <cell r="AA988">
            <v>45</v>
          </cell>
        </row>
        <row r="989">
          <cell r="B989" t="str">
            <v/>
          </cell>
          <cell r="D989" t="str">
            <v/>
          </cell>
          <cell r="J989">
            <v>4010112</v>
          </cell>
          <cell r="M989" t="str">
            <v>A Réc.</v>
          </cell>
          <cell r="W989">
            <v>4010112</v>
          </cell>
          <cell r="X989">
            <v>0</v>
          </cell>
          <cell r="Y989" t="str">
            <v>A Réc.</v>
          </cell>
          <cell r="Z989">
            <v>0</v>
          </cell>
          <cell r="AA989">
            <v>0</v>
          </cell>
        </row>
        <row r="990">
          <cell r="B990" t="str">
            <v/>
          </cell>
          <cell r="D990" t="str">
            <v/>
          </cell>
          <cell r="J990">
            <v>4010113</v>
          </cell>
          <cell r="M990" t="str">
            <v>A Réc.</v>
          </cell>
          <cell r="W990">
            <v>4010113</v>
          </cell>
          <cell r="X990">
            <v>0</v>
          </cell>
          <cell r="Y990" t="str">
            <v>A Réc.</v>
          </cell>
          <cell r="Z990">
            <v>0</v>
          </cell>
          <cell r="AA990">
            <v>0</v>
          </cell>
        </row>
        <row r="991">
          <cell r="B991" t="str">
            <v/>
          </cell>
          <cell r="D991" t="str">
            <v/>
          </cell>
          <cell r="J991">
            <v>4010114</v>
          </cell>
          <cell r="M991" t="str">
            <v>A Réc.</v>
          </cell>
          <cell r="W991">
            <v>4010114</v>
          </cell>
          <cell r="X991">
            <v>0</v>
          </cell>
          <cell r="Y991" t="str">
            <v>A Réc.</v>
          </cell>
          <cell r="Z991">
            <v>0</v>
          </cell>
          <cell r="AA991">
            <v>0</v>
          </cell>
        </row>
        <row r="992">
          <cell r="B992" t="str">
            <v/>
          </cell>
          <cell r="D992" t="str">
            <v/>
          </cell>
          <cell r="J992">
            <v>4010115</v>
          </cell>
          <cell r="M992" t="str">
            <v>A Réc.</v>
          </cell>
          <cell r="W992">
            <v>4010115</v>
          </cell>
          <cell r="X992">
            <v>0</v>
          </cell>
          <cell r="Y992" t="str">
            <v>A Réc.</v>
          </cell>
          <cell r="Z992">
            <v>0</v>
          </cell>
          <cell r="AA992">
            <v>0</v>
          </cell>
        </row>
        <row r="993">
          <cell r="B993" t="str">
            <v/>
          </cell>
          <cell r="D993" t="str">
            <v/>
          </cell>
          <cell r="J993">
            <v>4010116</v>
          </cell>
          <cell r="M993" t="str">
            <v>A Réc.</v>
          </cell>
          <cell r="W993">
            <v>4010116</v>
          </cell>
          <cell r="X993">
            <v>0</v>
          </cell>
          <cell r="Y993" t="str">
            <v>A Réc.</v>
          </cell>
          <cell r="Z993">
            <v>0</v>
          </cell>
          <cell r="AA993">
            <v>0</v>
          </cell>
        </row>
        <row r="994">
          <cell r="B994" t="str">
            <v/>
          </cell>
          <cell r="D994" t="str">
            <v/>
          </cell>
          <cell r="J994">
            <v>4010117</v>
          </cell>
          <cell r="M994" t="str">
            <v>A Réc.</v>
          </cell>
          <cell r="W994">
            <v>4010117</v>
          </cell>
          <cell r="X994">
            <v>0</v>
          </cell>
          <cell r="Y994" t="str">
            <v>A Réc.</v>
          </cell>
          <cell r="Z994">
            <v>0</v>
          </cell>
          <cell r="AA994">
            <v>0</v>
          </cell>
        </row>
        <row r="995">
          <cell r="B995" t="str">
            <v/>
          </cell>
          <cell r="D995" t="str">
            <v/>
          </cell>
          <cell r="J995">
            <v>4010118</v>
          </cell>
          <cell r="M995" t="str">
            <v>A Réc.</v>
          </cell>
          <cell r="W995">
            <v>4010118</v>
          </cell>
          <cell r="X995">
            <v>0</v>
          </cell>
          <cell r="Y995" t="str">
            <v>A Réc.</v>
          </cell>
          <cell r="Z995">
            <v>0</v>
          </cell>
          <cell r="AA995">
            <v>0</v>
          </cell>
        </row>
        <row r="996">
          <cell r="B996" t="str">
            <v/>
          </cell>
          <cell r="D996" t="str">
            <v/>
          </cell>
          <cell r="J996">
            <v>4010119</v>
          </cell>
          <cell r="M996" t="str">
            <v>A Réc.</v>
          </cell>
          <cell r="W996">
            <v>4010119</v>
          </cell>
          <cell r="X996">
            <v>0</v>
          </cell>
          <cell r="Y996" t="str">
            <v>A Réc.</v>
          </cell>
          <cell r="Z996">
            <v>0</v>
          </cell>
          <cell r="AA996">
            <v>0</v>
          </cell>
        </row>
        <row r="997">
          <cell r="B997" t="str">
            <v/>
          </cell>
          <cell r="D997" t="str">
            <v/>
          </cell>
          <cell r="J997">
            <v>4010199</v>
          </cell>
          <cell r="L997" t="str">
            <v>FRNS° A</v>
          </cell>
          <cell r="M997" t="str">
            <v>A Réc.</v>
          </cell>
          <cell r="W997">
            <v>4010199</v>
          </cell>
          <cell r="X997" t="str">
            <v>FRNS° A</v>
          </cell>
          <cell r="Y997" t="str">
            <v>A Réc.</v>
          </cell>
          <cell r="Z997">
            <v>0</v>
          </cell>
          <cell r="AA997">
            <v>0</v>
          </cell>
        </row>
        <row r="998">
          <cell r="B998" t="str">
            <v/>
          </cell>
          <cell r="D998" t="str">
            <v/>
          </cell>
          <cell r="J998">
            <v>4010202</v>
          </cell>
          <cell r="L998" t="str">
            <v>BIG MAT</v>
          </cell>
          <cell r="M998" t="str">
            <v>A Réc.</v>
          </cell>
          <cell r="W998">
            <v>4010202</v>
          </cell>
          <cell r="X998" t="str">
            <v>BIG MAT</v>
          </cell>
          <cell r="Y998" t="str">
            <v>A Réc.</v>
          </cell>
          <cell r="Z998">
            <v>0</v>
          </cell>
          <cell r="AA998">
            <v>0</v>
          </cell>
        </row>
        <row r="999">
          <cell r="B999" t="str">
            <v/>
          </cell>
          <cell r="D999" t="str">
            <v/>
          </cell>
          <cell r="J999">
            <v>4010203</v>
          </cell>
          <cell r="L999" t="str">
            <v>BFC</v>
          </cell>
          <cell r="M999" t="str">
            <v>30 j FdM</v>
          </cell>
          <cell r="W999">
            <v>4010203</v>
          </cell>
          <cell r="X999" t="str">
            <v>BFC</v>
          </cell>
          <cell r="Y999" t="str">
            <v>30 j FdM</v>
          </cell>
          <cell r="Z999">
            <v>1</v>
          </cell>
          <cell r="AA999">
            <v>0</v>
          </cell>
        </row>
        <row r="1000">
          <cell r="B1000" t="str">
            <v/>
          </cell>
          <cell r="D1000" t="str">
            <v/>
          </cell>
          <cell r="J1000">
            <v>4010204</v>
          </cell>
          <cell r="L1000" t="str">
            <v>BOURGOGNE REPRO</v>
          </cell>
          <cell r="M1000" t="str">
            <v>A Réc.</v>
          </cell>
          <cell r="W1000">
            <v>4010204</v>
          </cell>
          <cell r="X1000" t="str">
            <v>BOURGOGNE REPRO</v>
          </cell>
          <cell r="Y1000" t="str">
            <v>A Réc.</v>
          </cell>
          <cell r="Z1000">
            <v>0</v>
          </cell>
          <cell r="AA1000">
            <v>0</v>
          </cell>
        </row>
        <row r="1001">
          <cell r="B1001" t="str">
            <v/>
          </cell>
          <cell r="D1001" t="str">
            <v/>
          </cell>
          <cell r="J1001">
            <v>4010205</v>
          </cell>
          <cell r="L1001" t="str">
            <v>BOUTILLON</v>
          </cell>
          <cell r="M1001" t="str">
            <v>A Réc.</v>
          </cell>
          <cell r="W1001">
            <v>4010205</v>
          </cell>
          <cell r="X1001" t="str">
            <v>BOUTILLON</v>
          </cell>
          <cell r="Y1001" t="str">
            <v>A Réc.</v>
          </cell>
          <cell r="Z1001">
            <v>0</v>
          </cell>
          <cell r="AA1001">
            <v>0</v>
          </cell>
        </row>
        <row r="1002">
          <cell r="B1002" t="str">
            <v/>
          </cell>
          <cell r="D1002" t="str">
            <v/>
          </cell>
          <cell r="J1002">
            <v>4010214</v>
          </cell>
          <cell r="L1002" t="str">
            <v>BRICO MARCHE</v>
          </cell>
          <cell r="M1002" t="str">
            <v>A Réc.</v>
          </cell>
          <cell r="W1002">
            <v>4010214</v>
          </cell>
          <cell r="X1002" t="str">
            <v>BRICO MARCHE</v>
          </cell>
          <cell r="Y1002" t="str">
            <v>A Réc.</v>
          </cell>
          <cell r="Z1002">
            <v>0</v>
          </cell>
          <cell r="AA1002">
            <v>0</v>
          </cell>
        </row>
        <row r="1003">
          <cell r="B1003" t="str">
            <v/>
          </cell>
          <cell r="D1003" t="str">
            <v/>
          </cell>
          <cell r="J1003">
            <v>4010215</v>
          </cell>
          <cell r="L1003" t="str">
            <v>CEDEO</v>
          </cell>
          <cell r="M1003" t="str">
            <v>30 j FdM</v>
          </cell>
          <cell r="W1003">
            <v>4010215</v>
          </cell>
          <cell r="X1003" t="str">
            <v>CEDEO</v>
          </cell>
          <cell r="Y1003" t="str">
            <v>30 j FdM</v>
          </cell>
          <cell r="Z1003">
            <v>1</v>
          </cell>
          <cell r="AA1003">
            <v>0</v>
          </cell>
        </row>
        <row r="1004">
          <cell r="B1004" t="str">
            <v/>
          </cell>
          <cell r="D1004" t="str">
            <v/>
          </cell>
          <cell r="J1004">
            <v>4010216</v>
          </cell>
          <cell r="L1004" t="str">
            <v>BPCO</v>
          </cell>
          <cell r="M1004" t="str">
            <v>A Réc.</v>
          </cell>
          <cell r="W1004">
            <v>4010216</v>
          </cell>
          <cell r="X1004" t="str">
            <v>BPCO</v>
          </cell>
          <cell r="Y1004" t="str">
            <v>A Réc.</v>
          </cell>
          <cell r="Z1004">
            <v>0</v>
          </cell>
          <cell r="AA1004">
            <v>0</v>
          </cell>
        </row>
        <row r="1005">
          <cell r="B1005" t="str">
            <v/>
          </cell>
          <cell r="D1005" t="str">
            <v/>
          </cell>
          <cell r="J1005">
            <v>4010217</v>
          </cell>
          <cell r="L1005" t="str">
            <v>BNP LEASING</v>
          </cell>
          <cell r="M1005" t="str">
            <v>A Réc.</v>
          </cell>
          <cell r="W1005">
            <v>4010217</v>
          </cell>
          <cell r="X1005" t="str">
            <v>BNP LEASING</v>
          </cell>
          <cell r="Y1005" t="str">
            <v>A Réc.</v>
          </cell>
          <cell r="Z1005">
            <v>0</v>
          </cell>
          <cell r="AA1005">
            <v>0</v>
          </cell>
        </row>
        <row r="1006">
          <cell r="B1006" t="str">
            <v/>
          </cell>
          <cell r="D1006" t="str">
            <v/>
          </cell>
          <cell r="J1006">
            <v>4010218</v>
          </cell>
          <cell r="M1006" t="str">
            <v>A Réc.</v>
          </cell>
          <cell r="W1006">
            <v>4010218</v>
          </cell>
          <cell r="X1006">
            <v>0</v>
          </cell>
          <cell r="Y1006" t="str">
            <v>A Réc.</v>
          </cell>
          <cell r="Z1006">
            <v>0</v>
          </cell>
          <cell r="AA1006">
            <v>0</v>
          </cell>
        </row>
        <row r="1007">
          <cell r="B1007" t="str">
            <v/>
          </cell>
          <cell r="D1007" t="str">
            <v/>
          </cell>
          <cell r="J1007">
            <v>4010219</v>
          </cell>
          <cell r="M1007" t="str">
            <v>A Réc.</v>
          </cell>
          <cell r="W1007">
            <v>4010219</v>
          </cell>
          <cell r="X1007">
            <v>0</v>
          </cell>
          <cell r="Y1007" t="str">
            <v>A Réc.</v>
          </cell>
          <cell r="Z1007">
            <v>0</v>
          </cell>
          <cell r="AA1007">
            <v>0</v>
          </cell>
        </row>
        <row r="1008">
          <cell r="B1008" t="str">
            <v/>
          </cell>
          <cell r="D1008" t="str">
            <v/>
          </cell>
          <cell r="J1008">
            <v>4010220</v>
          </cell>
          <cell r="L1008" t="str">
            <v xml:space="preserve"> </v>
          </cell>
          <cell r="M1008" t="str">
            <v>A Réc.</v>
          </cell>
          <cell r="W1008">
            <v>4010220</v>
          </cell>
          <cell r="X1008" t="str">
            <v xml:space="preserve"> </v>
          </cell>
          <cell r="Y1008" t="str">
            <v>A Réc.</v>
          </cell>
          <cell r="Z1008">
            <v>0</v>
          </cell>
          <cell r="AA1008">
            <v>0</v>
          </cell>
        </row>
        <row r="1009">
          <cell r="B1009" t="str">
            <v/>
          </cell>
          <cell r="D1009" t="str">
            <v/>
          </cell>
          <cell r="J1009">
            <v>4010221</v>
          </cell>
          <cell r="M1009" t="str">
            <v>A Réc.</v>
          </cell>
          <cell r="W1009">
            <v>4010221</v>
          </cell>
          <cell r="X1009">
            <v>0</v>
          </cell>
          <cell r="Y1009" t="str">
            <v>A Réc.</v>
          </cell>
          <cell r="Z1009">
            <v>0</v>
          </cell>
          <cell r="AA1009">
            <v>0</v>
          </cell>
        </row>
        <row r="1010">
          <cell r="B1010" t="str">
            <v/>
          </cell>
          <cell r="D1010" t="str">
            <v/>
          </cell>
          <cell r="J1010">
            <v>4010222</v>
          </cell>
          <cell r="M1010" t="str">
            <v>A Réc.</v>
          </cell>
          <cell r="W1010">
            <v>4010222</v>
          </cell>
          <cell r="X1010">
            <v>0</v>
          </cell>
          <cell r="Y1010" t="str">
            <v>A Réc.</v>
          </cell>
          <cell r="Z1010">
            <v>0</v>
          </cell>
          <cell r="AA1010">
            <v>0</v>
          </cell>
        </row>
        <row r="1011">
          <cell r="B1011" t="str">
            <v/>
          </cell>
          <cell r="D1011" t="str">
            <v/>
          </cell>
          <cell r="J1011">
            <v>4010223</v>
          </cell>
          <cell r="M1011" t="str">
            <v>A Réc.</v>
          </cell>
          <cell r="W1011">
            <v>4010223</v>
          </cell>
          <cell r="X1011">
            <v>0</v>
          </cell>
          <cell r="Y1011" t="str">
            <v>A Réc.</v>
          </cell>
          <cell r="Z1011">
            <v>0</v>
          </cell>
          <cell r="AA1011">
            <v>0</v>
          </cell>
        </row>
        <row r="1012">
          <cell r="B1012" t="str">
            <v/>
          </cell>
          <cell r="D1012" t="str">
            <v/>
          </cell>
          <cell r="J1012">
            <v>4010224</v>
          </cell>
          <cell r="M1012" t="str">
            <v>A Réc.</v>
          </cell>
          <cell r="W1012">
            <v>4010224</v>
          </cell>
          <cell r="X1012">
            <v>0</v>
          </cell>
          <cell r="Y1012" t="str">
            <v>A Réc.</v>
          </cell>
          <cell r="Z1012">
            <v>0</v>
          </cell>
          <cell r="AA1012">
            <v>0</v>
          </cell>
        </row>
        <row r="1013">
          <cell r="B1013" t="str">
            <v/>
          </cell>
          <cell r="D1013" t="str">
            <v/>
          </cell>
          <cell r="J1013">
            <v>4010225</v>
          </cell>
          <cell r="M1013" t="str">
            <v>A Réc.</v>
          </cell>
          <cell r="W1013">
            <v>4010225</v>
          </cell>
          <cell r="X1013">
            <v>0</v>
          </cell>
          <cell r="Y1013" t="str">
            <v>A Réc.</v>
          </cell>
          <cell r="Z1013">
            <v>0</v>
          </cell>
          <cell r="AA1013">
            <v>0</v>
          </cell>
        </row>
        <row r="1014">
          <cell r="B1014" t="str">
            <v/>
          </cell>
          <cell r="D1014" t="str">
            <v/>
          </cell>
          <cell r="J1014">
            <v>4010299</v>
          </cell>
          <cell r="L1014" t="str">
            <v>FRNS° B</v>
          </cell>
          <cell r="M1014" t="str">
            <v>A Réc.</v>
          </cell>
          <cell r="W1014">
            <v>4010299</v>
          </cell>
          <cell r="X1014" t="str">
            <v>FRNS° B</v>
          </cell>
          <cell r="Y1014" t="str">
            <v>A Réc.</v>
          </cell>
          <cell r="Z1014">
            <v>0</v>
          </cell>
          <cell r="AA1014">
            <v>0</v>
          </cell>
        </row>
        <row r="1015">
          <cell r="B1015" t="str">
            <v/>
          </cell>
          <cell r="D1015" t="str">
            <v/>
          </cell>
          <cell r="J1015">
            <v>4010301</v>
          </cell>
          <cell r="L1015" t="str">
            <v>CHAPART PIERRE</v>
          </cell>
          <cell r="M1015" t="str">
            <v>A Réc.</v>
          </cell>
          <cell r="W1015">
            <v>4010301</v>
          </cell>
          <cell r="X1015" t="str">
            <v>CHAPART PIERRE</v>
          </cell>
          <cell r="Y1015" t="str">
            <v>A Réc.</v>
          </cell>
          <cell r="Z1015">
            <v>0</v>
          </cell>
          <cell r="AA1015">
            <v>0</v>
          </cell>
        </row>
        <row r="1016">
          <cell r="B1016" t="str">
            <v/>
          </cell>
          <cell r="D1016" t="str">
            <v/>
          </cell>
          <cell r="J1016">
            <v>4010302</v>
          </cell>
          <cell r="L1016" t="str">
            <v>CRCA</v>
          </cell>
          <cell r="M1016" t="str">
            <v>A Réc.</v>
          </cell>
          <cell r="W1016">
            <v>4010302</v>
          </cell>
          <cell r="X1016" t="str">
            <v>CRCA</v>
          </cell>
          <cell r="Y1016" t="str">
            <v>A Réc.</v>
          </cell>
          <cell r="Z1016">
            <v>0</v>
          </cell>
          <cell r="AA1016">
            <v>0</v>
          </cell>
        </row>
        <row r="1017">
          <cell r="B1017" t="str">
            <v/>
          </cell>
          <cell r="D1017" t="str">
            <v/>
          </cell>
          <cell r="J1017">
            <v>4010310</v>
          </cell>
          <cell r="L1017" t="str">
            <v>CMCE</v>
          </cell>
          <cell r="M1017" t="str">
            <v>A Réc.</v>
          </cell>
          <cell r="W1017">
            <v>4010310</v>
          </cell>
          <cell r="X1017" t="str">
            <v>CMCE</v>
          </cell>
          <cell r="Y1017" t="str">
            <v>A Réc.</v>
          </cell>
          <cell r="Z1017">
            <v>0</v>
          </cell>
          <cell r="AA1017">
            <v>0</v>
          </cell>
        </row>
        <row r="1018">
          <cell r="B1018" t="str">
            <v/>
          </cell>
          <cell r="D1018" t="str">
            <v/>
          </cell>
          <cell r="J1018">
            <v>4010311</v>
          </cell>
          <cell r="L1018" t="str">
            <v>CASTORAMA</v>
          </cell>
          <cell r="M1018" t="str">
            <v>A Réc.</v>
          </cell>
          <cell r="W1018">
            <v>4010311</v>
          </cell>
          <cell r="X1018" t="str">
            <v>CASTORAMA</v>
          </cell>
          <cell r="Y1018" t="str">
            <v>A Réc.</v>
          </cell>
          <cell r="Z1018">
            <v>0</v>
          </cell>
          <cell r="AA1018">
            <v>0</v>
          </cell>
        </row>
        <row r="1019">
          <cell r="B1019" t="str">
            <v/>
          </cell>
          <cell r="D1019" t="str">
            <v/>
          </cell>
          <cell r="J1019">
            <v>4010312</v>
          </cell>
          <cell r="L1019" t="str">
            <v>CIEL TELECOM</v>
          </cell>
          <cell r="M1019" t="str">
            <v>A Réc.</v>
          </cell>
          <cell r="W1019">
            <v>4010312</v>
          </cell>
          <cell r="X1019" t="str">
            <v>CIEL TELECOM</v>
          </cell>
          <cell r="Y1019" t="str">
            <v>A Réc.</v>
          </cell>
          <cell r="Z1019">
            <v>0</v>
          </cell>
          <cell r="AA1019">
            <v>0</v>
          </cell>
        </row>
        <row r="1020">
          <cell r="B1020" t="str">
            <v/>
          </cell>
          <cell r="D1020" t="str">
            <v/>
          </cell>
          <cell r="J1020">
            <v>4010313</v>
          </cell>
          <cell r="L1020" t="str">
            <v xml:space="preserve"> </v>
          </cell>
          <cell r="M1020" t="str">
            <v>A Réc.</v>
          </cell>
          <cell r="W1020">
            <v>4010313</v>
          </cell>
          <cell r="X1020" t="str">
            <v xml:space="preserve"> </v>
          </cell>
          <cell r="Y1020" t="str">
            <v>A Réc.</v>
          </cell>
          <cell r="Z1020">
            <v>0</v>
          </cell>
          <cell r="AA1020">
            <v>0</v>
          </cell>
        </row>
        <row r="1021">
          <cell r="B1021" t="str">
            <v/>
          </cell>
          <cell r="D1021" t="str">
            <v/>
          </cell>
          <cell r="J1021">
            <v>4010314</v>
          </cell>
          <cell r="L1021" t="str">
            <v xml:space="preserve"> </v>
          </cell>
          <cell r="M1021" t="str">
            <v>A Réc.</v>
          </cell>
          <cell r="W1021">
            <v>4010314</v>
          </cell>
          <cell r="X1021" t="str">
            <v xml:space="preserve"> </v>
          </cell>
          <cell r="Y1021" t="str">
            <v>A Réc.</v>
          </cell>
          <cell r="Z1021">
            <v>0</v>
          </cell>
          <cell r="AA1021">
            <v>0</v>
          </cell>
        </row>
        <row r="1022">
          <cell r="B1022" t="str">
            <v/>
          </cell>
          <cell r="D1022" t="str">
            <v/>
          </cell>
          <cell r="J1022">
            <v>4010315</v>
          </cell>
          <cell r="M1022" t="str">
            <v>A Réc.</v>
          </cell>
          <cell r="W1022">
            <v>4010315</v>
          </cell>
          <cell r="X1022">
            <v>0</v>
          </cell>
          <cell r="Y1022" t="str">
            <v>A Réc.</v>
          </cell>
          <cell r="Z1022">
            <v>0</v>
          </cell>
          <cell r="AA1022">
            <v>0</v>
          </cell>
        </row>
        <row r="1023">
          <cell r="B1023" t="str">
            <v/>
          </cell>
          <cell r="D1023" t="str">
            <v/>
          </cell>
          <cell r="J1023">
            <v>4010316</v>
          </cell>
          <cell r="M1023" t="str">
            <v>A Réc.</v>
          </cell>
          <cell r="W1023">
            <v>4010316</v>
          </cell>
          <cell r="X1023">
            <v>0</v>
          </cell>
          <cell r="Y1023" t="str">
            <v>A Réc.</v>
          </cell>
          <cell r="Z1023">
            <v>0</v>
          </cell>
          <cell r="AA1023">
            <v>0</v>
          </cell>
        </row>
        <row r="1024">
          <cell r="B1024" t="str">
            <v/>
          </cell>
          <cell r="D1024" t="str">
            <v/>
          </cell>
          <cell r="J1024">
            <v>4010317</v>
          </cell>
          <cell r="M1024" t="str">
            <v>A Réc.</v>
          </cell>
          <cell r="W1024">
            <v>4010317</v>
          </cell>
          <cell r="X1024">
            <v>0</v>
          </cell>
          <cell r="Y1024" t="str">
            <v>A Réc.</v>
          </cell>
          <cell r="Z1024">
            <v>0</v>
          </cell>
          <cell r="AA1024">
            <v>0</v>
          </cell>
        </row>
        <row r="1025">
          <cell r="B1025" t="str">
            <v/>
          </cell>
          <cell r="D1025" t="str">
            <v/>
          </cell>
          <cell r="J1025">
            <v>4010318</v>
          </cell>
          <cell r="M1025" t="str">
            <v>A Réc.</v>
          </cell>
          <cell r="W1025">
            <v>4010318</v>
          </cell>
          <cell r="X1025">
            <v>0</v>
          </cell>
          <cell r="Y1025" t="str">
            <v>A Réc.</v>
          </cell>
          <cell r="Z1025">
            <v>0</v>
          </cell>
          <cell r="AA1025">
            <v>0</v>
          </cell>
        </row>
        <row r="1026">
          <cell r="B1026" t="str">
            <v/>
          </cell>
          <cell r="D1026" t="str">
            <v/>
          </cell>
          <cell r="J1026">
            <v>4010319</v>
          </cell>
          <cell r="M1026" t="str">
            <v>A Réc.</v>
          </cell>
          <cell r="W1026">
            <v>4010319</v>
          </cell>
          <cell r="X1026">
            <v>0</v>
          </cell>
          <cell r="Y1026" t="str">
            <v>A Réc.</v>
          </cell>
          <cell r="Z1026">
            <v>0</v>
          </cell>
          <cell r="AA1026">
            <v>0</v>
          </cell>
        </row>
        <row r="1027">
          <cell r="B1027" t="str">
            <v/>
          </cell>
          <cell r="D1027" t="str">
            <v/>
          </cell>
          <cell r="J1027">
            <v>4010320</v>
          </cell>
          <cell r="W1027">
            <v>4010320</v>
          </cell>
          <cell r="X1027">
            <v>0</v>
          </cell>
          <cell r="Y1027">
            <v>0</v>
          </cell>
          <cell r="Z1027" t="e">
            <v>#N/A</v>
          </cell>
          <cell r="AA1027" t="e">
            <v>#N/A</v>
          </cell>
        </row>
        <row r="1028">
          <cell r="B1028" t="str">
            <v/>
          </cell>
          <cell r="D1028" t="str">
            <v/>
          </cell>
          <cell r="J1028">
            <v>4010399</v>
          </cell>
          <cell r="L1028" t="str">
            <v>FRNS° C</v>
          </cell>
          <cell r="M1028" t="str">
            <v>A Réc.</v>
          </cell>
          <cell r="W1028">
            <v>4010399</v>
          </cell>
          <cell r="X1028" t="str">
            <v>FRNS° C</v>
          </cell>
          <cell r="Y1028" t="str">
            <v>A Réc.</v>
          </cell>
          <cell r="Z1028">
            <v>0</v>
          </cell>
          <cell r="AA1028">
            <v>0</v>
          </cell>
        </row>
        <row r="1029">
          <cell r="B1029" t="str">
            <v/>
          </cell>
          <cell r="D1029" t="str">
            <v/>
          </cell>
          <cell r="J1029">
            <v>4010401</v>
          </cell>
          <cell r="L1029" t="str">
            <v>DIJON AFFUTAGE</v>
          </cell>
          <cell r="M1029" t="str">
            <v>A Réc.</v>
          </cell>
          <cell r="W1029">
            <v>4010401</v>
          </cell>
          <cell r="X1029" t="str">
            <v>DIJON AFFUTAGE</v>
          </cell>
          <cell r="Y1029" t="str">
            <v>A Réc.</v>
          </cell>
          <cell r="Z1029">
            <v>0</v>
          </cell>
          <cell r="AA1029">
            <v>0</v>
          </cell>
        </row>
        <row r="1030">
          <cell r="B1030" t="str">
            <v/>
          </cell>
          <cell r="D1030" t="str">
            <v/>
          </cell>
          <cell r="J1030">
            <v>4010402</v>
          </cell>
          <cell r="L1030" t="str">
            <v>LEMAN (DODANE)</v>
          </cell>
          <cell r="M1030" t="str">
            <v>30 j</v>
          </cell>
          <cell r="W1030">
            <v>4010402</v>
          </cell>
          <cell r="X1030" t="str">
            <v>LEMAN (DODANE)</v>
          </cell>
          <cell r="Y1030" t="str">
            <v>30 j</v>
          </cell>
          <cell r="Z1030">
            <v>0</v>
          </cell>
          <cell r="AA1030">
            <v>30</v>
          </cell>
        </row>
        <row r="1031">
          <cell r="B1031" t="str">
            <v/>
          </cell>
          <cell r="D1031" t="str">
            <v/>
          </cell>
          <cell r="J1031">
            <v>4010403</v>
          </cell>
          <cell r="L1031" t="str">
            <v>DUMONT PH</v>
          </cell>
          <cell r="M1031" t="str">
            <v>30 j</v>
          </cell>
          <cell r="W1031">
            <v>4010403</v>
          </cell>
          <cell r="X1031" t="str">
            <v>DUMONT PH</v>
          </cell>
          <cell r="Y1031" t="str">
            <v>30 j</v>
          </cell>
          <cell r="Z1031">
            <v>0</v>
          </cell>
          <cell r="AA1031">
            <v>30</v>
          </cell>
        </row>
        <row r="1032">
          <cell r="B1032" t="str">
            <v/>
          </cell>
          <cell r="D1032" t="str">
            <v/>
          </cell>
          <cell r="J1032">
            <v>4010404</v>
          </cell>
          <cell r="L1032" t="str">
            <v>DECHAUD DELPRAT</v>
          </cell>
          <cell r="M1032" t="str">
            <v>A Réc.</v>
          </cell>
          <cell r="W1032">
            <v>4010404</v>
          </cell>
          <cell r="X1032" t="str">
            <v>DECHAUD DELPRAT</v>
          </cell>
          <cell r="Y1032" t="str">
            <v>A Réc.</v>
          </cell>
          <cell r="Z1032">
            <v>0</v>
          </cell>
          <cell r="AA1032">
            <v>0</v>
          </cell>
        </row>
        <row r="1033">
          <cell r="B1033" t="str">
            <v/>
          </cell>
          <cell r="D1033" t="str">
            <v/>
          </cell>
          <cell r="J1033">
            <v>4010405</v>
          </cell>
          <cell r="L1033" t="str">
            <v xml:space="preserve"> </v>
          </cell>
          <cell r="M1033" t="str">
            <v>A Réc.</v>
          </cell>
          <cell r="W1033">
            <v>4010405</v>
          </cell>
          <cell r="X1033" t="str">
            <v xml:space="preserve"> </v>
          </cell>
          <cell r="Y1033" t="str">
            <v>A Réc.</v>
          </cell>
          <cell r="Z1033">
            <v>0</v>
          </cell>
          <cell r="AA1033">
            <v>0</v>
          </cell>
        </row>
        <row r="1034">
          <cell r="B1034" t="str">
            <v/>
          </cell>
          <cell r="D1034" t="str">
            <v/>
          </cell>
          <cell r="J1034">
            <v>4010406</v>
          </cell>
          <cell r="L1034" t="str">
            <v xml:space="preserve"> </v>
          </cell>
          <cell r="M1034" t="str">
            <v>A Réc.</v>
          </cell>
          <cell r="W1034">
            <v>4010406</v>
          </cell>
          <cell r="X1034" t="str">
            <v xml:space="preserve"> </v>
          </cell>
          <cell r="Y1034" t="str">
            <v>A Réc.</v>
          </cell>
          <cell r="Z1034">
            <v>0</v>
          </cell>
          <cell r="AA1034">
            <v>0</v>
          </cell>
        </row>
        <row r="1035">
          <cell r="B1035" t="str">
            <v/>
          </cell>
          <cell r="D1035" t="str">
            <v/>
          </cell>
          <cell r="J1035">
            <v>4010407</v>
          </cell>
          <cell r="L1035" t="str">
            <v xml:space="preserve"> </v>
          </cell>
          <cell r="M1035" t="str">
            <v>A Réc.</v>
          </cell>
          <cell r="W1035">
            <v>4010407</v>
          </cell>
          <cell r="X1035" t="str">
            <v xml:space="preserve"> </v>
          </cell>
          <cell r="Y1035" t="str">
            <v>A Réc.</v>
          </cell>
          <cell r="Z1035">
            <v>0</v>
          </cell>
          <cell r="AA1035">
            <v>0</v>
          </cell>
        </row>
        <row r="1036">
          <cell r="B1036" t="str">
            <v/>
          </cell>
          <cell r="D1036" t="str">
            <v/>
          </cell>
          <cell r="J1036">
            <v>4010408</v>
          </cell>
          <cell r="M1036" t="str">
            <v>A Réc.</v>
          </cell>
          <cell r="W1036">
            <v>4010408</v>
          </cell>
          <cell r="X1036">
            <v>0</v>
          </cell>
          <cell r="Y1036" t="str">
            <v>A Réc.</v>
          </cell>
          <cell r="Z1036">
            <v>0</v>
          </cell>
          <cell r="AA1036">
            <v>0</v>
          </cell>
        </row>
        <row r="1037">
          <cell r="B1037" t="str">
            <v/>
          </cell>
          <cell r="D1037" t="str">
            <v/>
          </cell>
          <cell r="J1037">
            <v>4010409</v>
          </cell>
          <cell r="M1037" t="str">
            <v>A Réc.</v>
          </cell>
          <cell r="W1037">
            <v>4010409</v>
          </cell>
          <cell r="X1037">
            <v>0</v>
          </cell>
          <cell r="Y1037" t="str">
            <v>A Réc.</v>
          </cell>
          <cell r="Z1037">
            <v>0</v>
          </cell>
          <cell r="AA1037">
            <v>0</v>
          </cell>
        </row>
        <row r="1038">
          <cell r="B1038" t="str">
            <v/>
          </cell>
          <cell r="D1038" t="str">
            <v/>
          </cell>
          <cell r="J1038">
            <v>4010410</v>
          </cell>
          <cell r="M1038" t="str">
            <v>A Réc.</v>
          </cell>
          <cell r="W1038">
            <v>4010410</v>
          </cell>
          <cell r="X1038">
            <v>0</v>
          </cell>
          <cell r="Y1038" t="str">
            <v>A Réc.</v>
          </cell>
          <cell r="Z1038">
            <v>0</v>
          </cell>
          <cell r="AA1038">
            <v>0</v>
          </cell>
        </row>
        <row r="1039">
          <cell r="B1039" t="str">
            <v/>
          </cell>
          <cell r="D1039" t="str">
            <v/>
          </cell>
          <cell r="J1039">
            <v>4010499</v>
          </cell>
          <cell r="L1039" t="str">
            <v>FRNS° D</v>
          </cell>
          <cell r="M1039" t="str">
            <v>A Réc.</v>
          </cell>
          <cell r="W1039">
            <v>4010499</v>
          </cell>
          <cell r="X1039" t="str">
            <v>FRNS° D</v>
          </cell>
          <cell r="Y1039" t="str">
            <v>A Réc.</v>
          </cell>
          <cell r="Z1039">
            <v>0</v>
          </cell>
          <cell r="AA1039">
            <v>0</v>
          </cell>
        </row>
        <row r="1040">
          <cell r="B1040" t="str">
            <v/>
          </cell>
          <cell r="D1040" t="str">
            <v/>
          </cell>
          <cell r="J1040">
            <v>4010500</v>
          </cell>
          <cell r="L1040" t="str">
            <v>EDF</v>
          </cell>
          <cell r="M1040" t="str">
            <v>15 j</v>
          </cell>
          <cell r="W1040">
            <v>4010500</v>
          </cell>
          <cell r="X1040" t="str">
            <v>EDF</v>
          </cell>
          <cell r="Y1040" t="str">
            <v>15 j</v>
          </cell>
          <cell r="Z1040">
            <v>0</v>
          </cell>
          <cell r="AA1040">
            <v>15</v>
          </cell>
        </row>
        <row r="1041">
          <cell r="B1041" t="str">
            <v/>
          </cell>
          <cell r="D1041" t="str">
            <v/>
          </cell>
          <cell r="J1041">
            <v>4010501</v>
          </cell>
          <cell r="L1041" t="str">
            <v>EUROLAC</v>
          </cell>
          <cell r="M1041" t="str">
            <v>A Réc.</v>
          </cell>
          <cell r="W1041">
            <v>4010501</v>
          </cell>
          <cell r="X1041" t="str">
            <v>EUROLAC</v>
          </cell>
          <cell r="Y1041" t="str">
            <v>A Réc.</v>
          </cell>
          <cell r="Z1041">
            <v>0</v>
          </cell>
          <cell r="AA1041">
            <v>0</v>
          </cell>
        </row>
        <row r="1042">
          <cell r="B1042" t="str">
            <v/>
          </cell>
          <cell r="D1042" t="str">
            <v/>
          </cell>
          <cell r="J1042">
            <v>4010502</v>
          </cell>
          <cell r="L1042" t="str">
            <v>ERSY</v>
          </cell>
          <cell r="M1042" t="str">
            <v>A Réc.</v>
          </cell>
          <cell r="W1042">
            <v>4010502</v>
          </cell>
          <cell r="X1042" t="str">
            <v>ERSY</v>
          </cell>
          <cell r="Y1042" t="str">
            <v>A Réc.</v>
          </cell>
          <cell r="Z1042">
            <v>0</v>
          </cell>
          <cell r="AA1042">
            <v>0</v>
          </cell>
        </row>
        <row r="1043">
          <cell r="B1043" t="str">
            <v/>
          </cell>
          <cell r="D1043" t="str">
            <v/>
          </cell>
          <cell r="J1043">
            <v>4010503</v>
          </cell>
          <cell r="L1043" t="str">
            <v>EST TRANSMISSION</v>
          </cell>
          <cell r="M1043" t="str">
            <v>30 j FdM</v>
          </cell>
          <cell r="W1043">
            <v>4010503</v>
          </cell>
          <cell r="X1043" t="str">
            <v>EST TRANSMISSION</v>
          </cell>
          <cell r="Y1043" t="str">
            <v>30 j FdM</v>
          </cell>
          <cell r="Z1043">
            <v>1</v>
          </cell>
          <cell r="AA1043">
            <v>0</v>
          </cell>
        </row>
        <row r="1044">
          <cell r="B1044" t="str">
            <v/>
          </cell>
          <cell r="D1044" t="str">
            <v/>
          </cell>
          <cell r="J1044">
            <v>4010504</v>
          </cell>
          <cell r="L1044" t="str">
            <v xml:space="preserve"> </v>
          </cell>
          <cell r="M1044" t="str">
            <v>A Réc.</v>
          </cell>
          <cell r="W1044">
            <v>4010504</v>
          </cell>
          <cell r="X1044" t="str">
            <v xml:space="preserve"> </v>
          </cell>
          <cell r="Y1044" t="str">
            <v>A Réc.</v>
          </cell>
          <cell r="Z1044">
            <v>0</v>
          </cell>
          <cell r="AA1044">
            <v>0</v>
          </cell>
        </row>
        <row r="1045">
          <cell r="B1045" t="str">
            <v/>
          </cell>
          <cell r="D1045" t="str">
            <v/>
          </cell>
          <cell r="J1045">
            <v>4010505</v>
          </cell>
          <cell r="M1045" t="str">
            <v>A Réc.</v>
          </cell>
          <cell r="W1045">
            <v>4010505</v>
          </cell>
          <cell r="X1045">
            <v>0</v>
          </cell>
        </row>
        <row r="1046">
          <cell r="B1046" t="str">
            <v/>
          </cell>
          <cell r="D1046" t="str">
            <v/>
          </cell>
          <cell r="J1046">
            <v>4010506</v>
          </cell>
          <cell r="M1046" t="str">
            <v>A Réc.</v>
          </cell>
          <cell r="W1046">
            <v>4010506</v>
          </cell>
          <cell r="X1046">
            <v>0</v>
          </cell>
        </row>
        <row r="1047">
          <cell r="B1047" t="str">
            <v/>
          </cell>
          <cell r="D1047" t="str">
            <v/>
          </cell>
          <cell r="J1047">
            <v>4010507</v>
          </cell>
          <cell r="M1047" t="str">
            <v>A Réc.</v>
          </cell>
          <cell r="W1047">
            <v>4010507</v>
          </cell>
          <cell r="X1047">
            <v>0</v>
          </cell>
        </row>
        <row r="1048">
          <cell r="B1048" t="str">
            <v/>
          </cell>
          <cell r="D1048" t="str">
            <v/>
          </cell>
          <cell r="J1048">
            <v>4010508</v>
          </cell>
          <cell r="M1048" t="str">
            <v>A Réc.</v>
          </cell>
          <cell r="W1048">
            <v>4010508</v>
          </cell>
          <cell r="X1048">
            <v>0</v>
          </cell>
        </row>
        <row r="1049">
          <cell r="B1049" t="str">
            <v/>
          </cell>
          <cell r="D1049" t="str">
            <v/>
          </cell>
          <cell r="J1049">
            <v>4010509</v>
          </cell>
          <cell r="M1049" t="str">
            <v>A Réc.</v>
          </cell>
          <cell r="W1049">
            <v>4010509</v>
          </cell>
          <cell r="X1049">
            <v>0</v>
          </cell>
        </row>
        <row r="1050">
          <cell r="B1050" t="str">
            <v/>
          </cell>
          <cell r="D1050" t="str">
            <v/>
          </cell>
          <cell r="J1050">
            <v>4010510</v>
          </cell>
          <cell r="M1050" t="str">
            <v>A Réc.</v>
          </cell>
          <cell r="W1050">
            <v>4010510</v>
          </cell>
          <cell r="X1050">
            <v>0</v>
          </cell>
        </row>
        <row r="1051">
          <cell r="B1051" t="str">
            <v/>
          </cell>
          <cell r="D1051" t="str">
            <v/>
          </cell>
          <cell r="J1051">
            <v>4010599</v>
          </cell>
          <cell r="L1051" t="str">
            <v>FRNS° E</v>
          </cell>
          <cell r="M1051" t="str">
            <v>A Réc.</v>
          </cell>
          <cell r="W1051">
            <v>4010599</v>
          </cell>
          <cell r="X1051" t="str">
            <v>FRNS° E</v>
          </cell>
          <cell r="Y1051" t="str">
            <v>A Réc.</v>
          </cell>
          <cell r="Z1051">
            <v>0</v>
          </cell>
          <cell r="AA1051">
            <v>0</v>
          </cell>
        </row>
        <row r="1052">
          <cell r="B1052" t="str">
            <v/>
          </cell>
          <cell r="D1052" t="str">
            <v/>
          </cell>
          <cell r="J1052">
            <v>4010600</v>
          </cell>
          <cell r="L1052" t="str">
            <v xml:space="preserve">FEVRIER  </v>
          </cell>
          <cell r="M1052" t="str">
            <v>15 J</v>
          </cell>
          <cell r="W1052">
            <v>4010600</v>
          </cell>
          <cell r="X1052" t="str">
            <v xml:space="preserve">FEVRIER  </v>
          </cell>
          <cell r="Y1052" t="str">
            <v>15 J</v>
          </cell>
          <cell r="Z1052">
            <v>0</v>
          </cell>
          <cell r="AA1052">
            <v>15</v>
          </cell>
        </row>
        <row r="1053">
          <cell r="B1053" t="str">
            <v/>
          </cell>
          <cell r="D1053" t="str">
            <v/>
          </cell>
          <cell r="J1053">
            <v>4010604</v>
          </cell>
          <cell r="L1053" t="str">
            <v>FLUIDEQ</v>
          </cell>
          <cell r="M1053" t="str">
            <v>30 j FdM</v>
          </cell>
          <cell r="W1053">
            <v>4010604</v>
          </cell>
          <cell r="X1053" t="str">
            <v>FLUIDEQ</v>
          </cell>
          <cell r="Y1053" t="str">
            <v>30 j FdM</v>
          </cell>
          <cell r="Z1053">
            <v>1</v>
          </cell>
          <cell r="AA1053">
            <v>0</v>
          </cell>
        </row>
        <row r="1054">
          <cell r="B1054" t="str">
            <v/>
          </cell>
          <cell r="D1054" t="str">
            <v/>
          </cell>
          <cell r="J1054">
            <v>4010605</v>
          </cell>
          <cell r="L1054" t="str">
            <v>FOREZIENNE</v>
          </cell>
          <cell r="M1054" t="str">
            <v>30 j FdM</v>
          </cell>
          <cell r="W1054">
            <v>4010605</v>
          </cell>
          <cell r="X1054" t="str">
            <v>FOREZIENNE</v>
          </cell>
          <cell r="Y1054" t="str">
            <v>30 j FdM</v>
          </cell>
          <cell r="Z1054">
            <v>1</v>
          </cell>
          <cell r="AA1054">
            <v>0</v>
          </cell>
        </row>
        <row r="1055">
          <cell r="B1055" t="str">
            <v/>
          </cell>
          <cell r="D1055" t="str">
            <v/>
          </cell>
          <cell r="J1055">
            <v>4010607</v>
          </cell>
          <cell r="L1055" t="str">
            <v xml:space="preserve"> </v>
          </cell>
          <cell r="M1055" t="str">
            <v>A Réc.</v>
          </cell>
          <cell r="W1055">
            <v>4010607</v>
          </cell>
          <cell r="X1055" t="str">
            <v xml:space="preserve"> </v>
          </cell>
          <cell r="Y1055" t="str">
            <v>A Réc.</v>
          </cell>
          <cell r="Z1055">
            <v>0</v>
          </cell>
          <cell r="AA1055">
            <v>0</v>
          </cell>
        </row>
        <row r="1056">
          <cell r="B1056" t="str">
            <v/>
          </cell>
          <cell r="D1056" t="str">
            <v/>
          </cell>
          <cell r="J1056">
            <v>4010608</v>
          </cell>
          <cell r="L1056" t="str">
            <v>FASTRING</v>
          </cell>
          <cell r="M1056" t="str">
            <v>A Réc.</v>
          </cell>
          <cell r="W1056">
            <v>4010608</v>
          </cell>
          <cell r="X1056" t="str">
            <v>FASTRING</v>
          </cell>
          <cell r="Y1056" t="str">
            <v>A Réc.</v>
          </cell>
          <cell r="Z1056">
            <v>0</v>
          </cell>
          <cell r="AA1056">
            <v>0</v>
          </cell>
        </row>
        <row r="1057">
          <cell r="B1057" t="str">
            <v/>
          </cell>
          <cell r="D1057" t="str">
            <v/>
          </cell>
          <cell r="J1057">
            <v>4010609</v>
          </cell>
          <cell r="L1057" t="str">
            <v>FREE</v>
          </cell>
          <cell r="M1057" t="str">
            <v>5 j</v>
          </cell>
          <cell r="W1057">
            <v>4010609</v>
          </cell>
          <cell r="X1057" t="str">
            <v>FREE</v>
          </cell>
          <cell r="Y1057" t="str">
            <v>5 j</v>
          </cell>
          <cell r="Z1057">
            <v>0</v>
          </cell>
          <cell r="AA1057">
            <v>5</v>
          </cell>
        </row>
        <row r="1058">
          <cell r="B1058" t="str">
            <v/>
          </cell>
          <cell r="D1058" t="str">
            <v/>
          </cell>
          <cell r="J1058">
            <v>4010610</v>
          </cell>
          <cell r="L1058" t="str">
            <v>FOUSSIER</v>
          </cell>
          <cell r="M1058" t="str">
            <v>A Réc.</v>
          </cell>
          <cell r="W1058">
            <v>4010610</v>
          </cell>
          <cell r="X1058" t="str">
            <v>FOUSSIER</v>
          </cell>
          <cell r="Y1058" t="str">
            <v>A Réc.</v>
          </cell>
          <cell r="Z1058">
            <v>0</v>
          </cell>
          <cell r="AA1058">
            <v>0</v>
          </cell>
        </row>
        <row r="1059">
          <cell r="B1059" t="str">
            <v/>
          </cell>
          <cell r="D1059" t="str">
            <v/>
          </cell>
          <cell r="J1059">
            <v>4010611</v>
          </cell>
          <cell r="M1059" t="str">
            <v>A Réc.</v>
          </cell>
          <cell r="W1059">
            <v>4010611</v>
          </cell>
        </row>
        <row r="1060">
          <cell r="B1060" t="str">
            <v/>
          </cell>
          <cell r="D1060" t="str">
            <v/>
          </cell>
          <cell r="J1060">
            <v>4010612</v>
          </cell>
          <cell r="M1060" t="str">
            <v>A Réc.</v>
          </cell>
          <cell r="W1060">
            <v>4010612</v>
          </cell>
        </row>
        <row r="1061">
          <cell r="B1061" t="str">
            <v/>
          </cell>
          <cell r="D1061" t="str">
            <v/>
          </cell>
          <cell r="J1061">
            <v>4010613</v>
          </cell>
          <cell r="M1061" t="str">
            <v>A Réc.</v>
          </cell>
          <cell r="W1061">
            <v>4010613</v>
          </cell>
        </row>
        <row r="1062">
          <cell r="B1062" t="str">
            <v/>
          </cell>
          <cell r="D1062" t="str">
            <v/>
          </cell>
          <cell r="J1062">
            <v>4010614</v>
          </cell>
          <cell r="M1062" t="str">
            <v>A Réc.</v>
          </cell>
          <cell r="W1062">
            <v>4010614</v>
          </cell>
        </row>
        <row r="1063">
          <cell r="B1063" t="str">
            <v/>
          </cell>
          <cell r="D1063" t="str">
            <v/>
          </cell>
          <cell r="J1063">
            <v>4010615</v>
          </cell>
          <cell r="M1063" t="str">
            <v>A Réc.</v>
          </cell>
          <cell r="W1063">
            <v>4010615</v>
          </cell>
        </row>
        <row r="1064">
          <cell r="B1064" t="str">
            <v/>
          </cell>
          <cell r="D1064" t="str">
            <v/>
          </cell>
          <cell r="J1064">
            <v>4010616</v>
          </cell>
          <cell r="M1064" t="str">
            <v>A Réc.</v>
          </cell>
          <cell r="W1064">
            <v>4010616</v>
          </cell>
        </row>
        <row r="1065">
          <cell r="B1065" t="str">
            <v/>
          </cell>
          <cell r="D1065" t="str">
            <v/>
          </cell>
          <cell r="J1065">
            <v>4010617</v>
          </cell>
          <cell r="M1065" t="str">
            <v>A Réc.</v>
          </cell>
          <cell r="W1065">
            <v>4010617</v>
          </cell>
        </row>
        <row r="1066">
          <cell r="B1066" t="str">
            <v/>
          </cell>
          <cell r="D1066" t="str">
            <v/>
          </cell>
          <cell r="J1066">
            <v>4010618</v>
          </cell>
          <cell r="M1066" t="str">
            <v>A Réc.</v>
          </cell>
          <cell r="W1066">
            <v>4010618</v>
          </cell>
        </row>
        <row r="1067">
          <cell r="B1067" t="str">
            <v/>
          </cell>
          <cell r="D1067" t="str">
            <v/>
          </cell>
          <cell r="J1067">
            <v>4010619</v>
          </cell>
          <cell r="M1067" t="str">
            <v>A Réc.</v>
          </cell>
          <cell r="W1067">
            <v>4010619</v>
          </cell>
        </row>
        <row r="1068">
          <cell r="B1068" t="str">
            <v/>
          </cell>
          <cell r="D1068" t="str">
            <v/>
          </cell>
          <cell r="J1068">
            <v>4010620</v>
          </cell>
          <cell r="M1068" t="str">
            <v>A Réc.</v>
          </cell>
          <cell r="W1068">
            <v>4010620</v>
          </cell>
        </row>
        <row r="1069">
          <cell r="B1069" t="str">
            <v/>
          </cell>
          <cell r="D1069" t="str">
            <v/>
          </cell>
          <cell r="J1069">
            <v>4010699</v>
          </cell>
          <cell r="L1069" t="str">
            <v>FRNS° F</v>
          </cell>
          <cell r="M1069" t="str">
            <v>A Réc.</v>
          </cell>
          <cell r="W1069">
            <v>4010699</v>
          </cell>
        </row>
        <row r="1070">
          <cell r="B1070" t="str">
            <v/>
          </cell>
          <cell r="D1070" t="str">
            <v/>
          </cell>
          <cell r="J1070">
            <v>4010700</v>
          </cell>
          <cell r="L1070" t="str">
            <v>GDF</v>
          </cell>
          <cell r="M1070" t="str">
            <v>A Réc.</v>
          </cell>
          <cell r="W1070">
            <v>4010700</v>
          </cell>
          <cell r="X1070" t="str">
            <v>GDF</v>
          </cell>
          <cell r="Y1070" t="str">
            <v>A Réc.</v>
          </cell>
          <cell r="Z1070">
            <v>0</v>
          </cell>
          <cell r="AA1070">
            <v>0</v>
          </cell>
        </row>
        <row r="1071">
          <cell r="B1071" t="str">
            <v/>
          </cell>
          <cell r="D1071" t="str">
            <v/>
          </cell>
          <cell r="J1071">
            <v>4010701</v>
          </cell>
          <cell r="L1071" t="str">
            <v>GAUDILLIERE</v>
          </cell>
          <cell r="M1071" t="str">
            <v>A Réc.</v>
          </cell>
          <cell r="W1071">
            <v>4010701</v>
          </cell>
          <cell r="X1071" t="str">
            <v>GAUDILLIERE</v>
          </cell>
          <cell r="Y1071" t="str">
            <v>A Réc.</v>
          </cell>
          <cell r="Z1071">
            <v>0</v>
          </cell>
          <cell r="AA1071">
            <v>0</v>
          </cell>
        </row>
        <row r="1072">
          <cell r="B1072" t="str">
            <v/>
          </cell>
          <cell r="D1072" t="str">
            <v/>
          </cell>
          <cell r="J1072">
            <v>4010705</v>
          </cell>
          <cell r="L1072" t="str">
            <v>GREFFE DU TRIB° COM°</v>
          </cell>
          <cell r="M1072" t="str">
            <v>A Réc.</v>
          </cell>
          <cell r="W1072">
            <v>4010705</v>
          </cell>
          <cell r="X1072" t="str">
            <v>GREFFE DU TRIB° COM°</v>
          </cell>
          <cell r="Y1072" t="str">
            <v>A Réc.</v>
          </cell>
          <cell r="Z1072">
            <v>0</v>
          </cell>
          <cell r="AA1072">
            <v>0</v>
          </cell>
        </row>
        <row r="1073">
          <cell r="B1073" t="str">
            <v/>
          </cell>
          <cell r="D1073" t="str">
            <v/>
          </cell>
          <cell r="J1073">
            <v>4010707</v>
          </cell>
          <cell r="L1073" t="str">
            <v>GOLDI</v>
          </cell>
          <cell r="M1073" t="str">
            <v>A Réc.</v>
          </cell>
          <cell r="W1073">
            <v>4010707</v>
          </cell>
          <cell r="X1073" t="str">
            <v>GOLDI</v>
          </cell>
          <cell r="Y1073" t="str">
            <v>A Réc.</v>
          </cell>
          <cell r="Z1073">
            <v>0</v>
          </cell>
          <cell r="AA1073">
            <v>0</v>
          </cell>
        </row>
        <row r="1074">
          <cell r="B1074" t="str">
            <v/>
          </cell>
          <cell r="D1074" t="str">
            <v/>
          </cell>
          <cell r="J1074">
            <v>4010708</v>
          </cell>
          <cell r="L1074" t="str">
            <v>GODARD</v>
          </cell>
          <cell r="M1074" t="str">
            <v>A Réc.</v>
          </cell>
          <cell r="W1074">
            <v>4010708</v>
          </cell>
          <cell r="X1074" t="str">
            <v>GODARD</v>
          </cell>
          <cell r="Y1074" t="str">
            <v>A Réc.</v>
          </cell>
          <cell r="Z1074">
            <v>0</v>
          </cell>
          <cell r="AA1074">
            <v>0</v>
          </cell>
        </row>
        <row r="1075">
          <cell r="B1075" t="str">
            <v/>
          </cell>
          <cell r="D1075" t="str">
            <v/>
          </cell>
          <cell r="J1075">
            <v>4010709</v>
          </cell>
          <cell r="L1075" t="str">
            <v>HOLZPROFIL</v>
          </cell>
          <cell r="M1075" t="str">
            <v>A Réc.</v>
          </cell>
          <cell r="W1075">
            <v>4010709</v>
          </cell>
          <cell r="X1075" t="str">
            <v>HOLZPROFIL</v>
          </cell>
          <cell r="Y1075" t="str">
            <v>A Réc.</v>
          </cell>
          <cell r="Z1075">
            <v>0</v>
          </cell>
          <cell r="AA1075">
            <v>0</v>
          </cell>
        </row>
        <row r="1076">
          <cell r="B1076" t="str">
            <v/>
          </cell>
          <cell r="D1076" t="str">
            <v/>
          </cell>
          <cell r="J1076">
            <v>4010710</v>
          </cell>
          <cell r="L1076" t="str">
            <v>HPE</v>
          </cell>
          <cell r="M1076" t="str">
            <v>A Réc.</v>
          </cell>
          <cell r="W1076">
            <v>4010710</v>
          </cell>
          <cell r="X1076" t="str">
            <v>HPE</v>
          </cell>
          <cell r="Y1076" t="str">
            <v>A Réc.</v>
          </cell>
          <cell r="Z1076">
            <v>0</v>
          </cell>
          <cell r="AA1076">
            <v>0</v>
          </cell>
        </row>
        <row r="1077">
          <cell r="B1077" t="str">
            <v/>
          </cell>
          <cell r="D1077" t="str">
            <v/>
          </cell>
          <cell r="J1077">
            <v>4010711</v>
          </cell>
          <cell r="L1077" t="str">
            <v>GEDIMO</v>
          </cell>
          <cell r="M1077" t="str">
            <v>A Réc.</v>
          </cell>
          <cell r="W1077">
            <v>4010711</v>
          </cell>
          <cell r="X1077" t="str">
            <v>GEDIMO</v>
          </cell>
          <cell r="Y1077" t="str">
            <v>A Réc.</v>
          </cell>
          <cell r="Z1077">
            <v>0</v>
          </cell>
          <cell r="AA1077">
            <v>0</v>
          </cell>
        </row>
        <row r="1078">
          <cell r="B1078" t="str">
            <v/>
          </cell>
          <cell r="D1078" t="str">
            <v/>
          </cell>
          <cell r="J1078">
            <v>4010712</v>
          </cell>
          <cell r="L1078" t="str">
            <v>GEOTRACEUR</v>
          </cell>
          <cell r="M1078" t="str">
            <v>A Réc.</v>
          </cell>
          <cell r="W1078">
            <v>4010712</v>
          </cell>
          <cell r="X1078" t="str">
            <v>GEOTRACEUR</v>
          </cell>
          <cell r="Y1078" t="str">
            <v>A Réc.</v>
          </cell>
          <cell r="Z1078">
            <v>0</v>
          </cell>
          <cell r="AA1078">
            <v>0</v>
          </cell>
        </row>
        <row r="1079">
          <cell r="B1079" t="str">
            <v/>
          </cell>
          <cell r="D1079" t="str">
            <v/>
          </cell>
          <cell r="J1079">
            <v>4010713</v>
          </cell>
          <cell r="M1079" t="str">
            <v>A Réc.</v>
          </cell>
          <cell r="W1079">
            <v>4010713</v>
          </cell>
          <cell r="X1079">
            <v>0</v>
          </cell>
          <cell r="Y1079" t="str">
            <v>A Réc.</v>
          </cell>
          <cell r="Z1079">
            <v>0</v>
          </cell>
          <cell r="AA1079">
            <v>0</v>
          </cell>
        </row>
        <row r="1080">
          <cell r="B1080" t="str">
            <v/>
          </cell>
          <cell r="D1080" t="str">
            <v/>
          </cell>
          <cell r="J1080">
            <v>4010714</v>
          </cell>
          <cell r="L1080" t="str">
            <v>HYPERBURO</v>
          </cell>
          <cell r="M1080" t="str">
            <v>A Réc.</v>
          </cell>
          <cell r="W1080">
            <v>4010714</v>
          </cell>
          <cell r="X1080" t="str">
            <v>HYPERBURO</v>
          </cell>
          <cell r="Y1080" t="str">
            <v>A Réc.</v>
          </cell>
          <cell r="Z1080">
            <v>0</v>
          </cell>
          <cell r="AA1080">
            <v>0</v>
          </cell>
        </row>
        <row r="1081">
          <cell r="B1081" t="str">
            <v/>
          </cell>
          <cell r="D1081" t="str">
            <v/>
          </cell>
          <cell r="J1081">
            <v>4010715</v>
          </cell>
          <cell r="M1081" t="str">
            <v>A Réc.</v>
          </cell>
          <cell r="W1081">
            <v>4010715</v>
          </cell>
          <cell r="X1081">
            <v>0</v>
          </cell>
          <cell r="Y1081" t="str">
            <v>A Réc.</v>
          </cell>
          <cell r="Z1081">
            <v>0</v>
          </cell>
          <cell r="AA1081">
            <v>0</v>
          </cell>
        </row>
        <row r="1082">
          <cell r="B1082" t="str">
            <v/>
          </cell>
          <cell r="D1082" t="str">
            <v/>
          </cell>
          <cell r="J1082">
            <v>4010751</v>
          </cell>
          <cell r="L1082" t="str">
            <v>Fnrs GO CA</v>
          </cell>
          <cell r="M1082" t="str">
            <v>A Réc.</v>
          </cell>
          <cell r="W1082">
            <v>4010751</v>
          </cell>
          <cell r="X1082" t="str">
            <v>Fnrs GO CA</v>
          </cell>
          <cell r="Y1082" t="str">
            <v>A Réc.</v>
          </cell>
          <cell r="Z1082">
            <v>0</v>
          </cell>
          <cell r="AA1082">
            <v>0</v>
          </cell>
        </row>
        <row r="1083">
          <cell r="B1083" t="str">
            <v/>
          </cell>
          <cell r="D1083" t="str">
            <v/>
          </cell>
          <cell r="J1083">
            <v>4010752</v>
          </cell>
          <cell r="L1083" t="str">
            <v>Fnrs GO ESP/CM</v>
          </cell>
          <cell r="M1083" t="str">
            <v>A Réc.</v>
          </cell>
          <cell r="W1083">
            <v>4010752</v>
          </cell>
          <cell r="X1083" t="str">
            <v>Fnrs GO ESP/CM</v>
          </cell>
          <cell r="Y1083" t="str">
            <v>A Réc.</v>
          </cell>
          <cell r="Z1083">
            <v>0</v>
          </cell>
          <cell r="AA1083">
            <v>0</v>
          </cell>
        </row>
        <row r="1084">
          <cell r="B1084" t="str">
            <v/>
          </cell>
          <cell r="D1084" t="str">
            <v/>
          </cell>
          <cell r="J1084">
            <v>4010822</v>
          </cell>
          <cell r="L1084" t="str">
            <v>JOURNAL PALAIS</v>
          </cell>
          <cell r="M1084" t="str">
            <v>30 j</v>
          </cell>
          <cell r="W1084">
            <v>4010822</v>
          </cell>
          <cell r="X1084" t="str">
            <v>JOURNAL PALAIS</v>
          </cell>
          <cell r="Y1084" t="str">
            <v>30 j</v>
          </cell>
          <cell r="Z1084">
            <v>0</v>
          </cell>
          <cell r="AA1084">
            <v>30</v>
          </cell>
        </row>
        <row r="1085">
          <cell r="B1085" t="str">
            <v/>
          </cell>
          <cell r="D1085" t="str">
            <v/>
          </cell>
          <cell r="J1085">
            <v>4010823</v>
          </cell>
          <cell r="L1085" t="str">
            <v>JURISPATENT</v>
          </cell>
          <cell r="M1085" t="str">
            <v>A Réc.</v>
          </cell>
          <cell r="W1085">
            <v>4010823</v>
          </cell>
          <cell r="X1085" t="str">
            <v>JURISPATENT</v>
          </cell>
          <cell r="Y1085" t="str">
            <v>A Réc.</v>
          </cell>
          <cell r="Z1085">
            <v>0</v>
          </cell>
          <cell r="AA1085">
            <v>0</v>
          </cell>
        </row>
        <row r="1086">
          <cell r="B1086" t="str">
            <v/>
          </cell>
          <cell r="D1086" t="str">
            <v/>
          </cell>
          <cell r="J1086">
            <v>4010824</v>
          </cell>
          <cell r="L1086" t="str">
            <v>JUNOT</v>
          </cell>
          <cell r="M1086" t="str">
            <v>A Réc.</v>
          </cell>
          <cell r="W1086">
            <v>4010824</v>
          </cell>
          <cell r="X1086" t="str">
            <v>JUNOT</v>
          </cell>
          <cell r="Y1086" t="str">
            <v>A Réc.</v>
          </cell>
          <cell r="Z1086">
            <v>0</v>
          </cell>
          <cell r="AA1086">
            <v>0</v>
          </cell>
        </row>
        <row r="1087">
          <cell r="B1087" t="str">
            <v/>
          </cell>
          <cell r="D1087" t="str">
            <v/>
          </cell>
          <cell r="J1087">
            <v>4010825</v>
          </cell>
          <cell r="L1087" t="str">
            <v>JULIA</v>
          </cell>
          <cell r="M1087" t="str">
            <v>30 j le 15</v>
          </cell>
          <cell r="W1087">
            <v>4010825</v>
          </cell>
          <cell r="X1087" t="str">
            <v>JULIA</v>
          </cell>
          <cell r="Y1087" t="str">
            <v>30 j le 15</v>
          </cell>
          <cell r="Z1087">
            <v>1</v>
          </cell>
          <cell r="AA1087">
            <v>15</v>
          </cell>
        </row>
        <row r="1088">
          <cell r="B1088" t="str">
            <v/>
          </cell>
          <cell r="D1088" t="str">
            <v/>
          </cell>
          <cell r="J1088">
            <v>4010826</v>
          </cell>
          <cell r="L1088" t="str">
            <v xml:space="preserve"> </v>
          </cell>
          <cell r="M1088" t="str">
            <v>A Réc.</v>
          </cell>
          <cell r="W1088">
            <v>4010826</v>
          </cell>
          <cell r="X1088" t="str">
            <v xml:space="preserve"> </v>
          </cell>
          <cell r="Y1088" t="str">
            <v>A Réc.</v>
          </cell>
          <cell r="Z1088">
            <v>0</v>
          </cell>
          <cell r="AA1088">
            <v>0</v>
          </cell>
        </row>
        <row r="1089">
          <cell r="B1089" t="str">
            <v/>
          </cell>
          <cell r="D1089" t="str">
            <v/>
          </cell>
          <cell r="J1089">
            <v>4010827</v>
          </cell>
          <cell r="M1089" t="str">
            <v>A Réc.</v>
          </cell>
          <cell r="W1089">
            <v>4010827</v>
          </cell>
          <cell r="X1089">
            <v>0</v>
          </cell>
          <cell r="Y1089" t="str">
            <v>A Réc.</v>
          </cell>
          <cell r="Z1089">
            <v>0</v>
          </cell>
          <cell r="AA1089">
            <v>0</v>
          </cell>
        </row>
        <row r="1090">
          <cell r="B1090" t="str">
            <v/>
          </cell>
          <cell r="D1090" t="str">
            <v/>
          </cell>
          <cell r="J1090">
            <v>4010828</v>
          </cell>
          <cell r="M1090" t="str">
            <v>A Réc.</v>
          </cell>
          <cell r="W1090">
            <v>4010828</v>
          </cell>
          <cell r="X1090">
            <v>0</v>
          </cell>
          <cell r="Y1090" t="str">
            <v>A Réc.</v>
          </cell>
          <cell r="Z1090">
            <v>0</v>
          </cell>
          <cell r="AA1090">
            <v>0</v>
          </cell>
        </row>
        <row r="1091">
          <cell r="B1091" t="str">
            <v/>
          </cell>
          <cell r="D1091" t="str">
            <v/>
          </cell>
          <cell r="J1091">
            <v>4010829</v>
          </cell>
          <cell r="M1091" t="str">
            <v>A Réc.</v>
          </cell>
          <cell r="W1091">
            <v>4010829</v>
          </cell>
          <cell r="X1091">
            <v>0</v>
          </cell>
          <cell r="Y1091" t="str">
            <v>A Réc.</v>
          </cell>
          <cell r="Z1091">
            <v>0</v>
          </cell>
          <cell r="AA1091">
            <v>0</v>
          </cell>
        </row>
        <row r="1092">
          <cell r="B1092" t="str">
            <v/>
          </cell>
          <cell r="D1092" t="str">
            <v/>
          </cell>
          <cell r="J1092">
            <v>4010830</v>
          </cell>
          <cell r="M1092" t="str">
            <v>A Réc.</v>
          </cell>
          <cell r="W1092">
            <v>4010830</v>
          </cell>
          <cell r="X1092">
            <v>0</v>
          </cell>
          <cell r="Y1092" t="str">
            <v>A Réc.</v>
          </cell>
          <cell r="Z1092">
            <v>0</v>
          </cell>
          <cell r="AA1092">
            <v>0</v>
          </cell>
        </row>
        <row r="1093">
          <cell r="B1093" t="str">
            <v/>
          </cell>
          <cell r="D1093" t="str">
            <v/>
          </cell>
          <cell r="J1093">
            <v>4010899</v>
          </cell>
          <cell r="L1093" t="str">
            <v>FRNS° G - H - I - J</v>
          </cell>
          <cell r="M1093" t="str">
            <v>A Réc.</v>
          </cell>
          <cell r="W1093">
            <v>4010899</v>
          </cell>
          <cell r="X1093" t="str">
            <v>FRNS° G - H - I - J</v>
          </cell>
          <cell r="Y1093" t="str">
            <v>A Réc.</v>
          </cell>
          <cell r="Z1093">
            <v>0</v>
          </cell>
          <cell r="AA1093">
            <v>0</v>
          </cell>
        </row>
        <row r="1094">
          <cell r="B1094" t="str">
            <v/>
          </cell>
          <cell r="D1094" t="str">
            <v/>
          </cell>
          <cell r="J1094">
            <v>4011100</v>
          </cell>
          <cell r="L1094" t="str">
            <v>KENI</v>
          </cell>
          <cell r="M1094" t="str">
            <v>30 j</v>
          </cell>
          <cell r="W1094">
            <v>4011100</v>
          </cell>
          <cell r="X1094" t="str">
            <v>KENI</v>
          </cell>
          <cell r="Y1094" t="str">
            <v>30 j</v>
          </cell>
          <cell r="Z1094">
            <v>0</v>
          </cell>
          <cell r="AA1094">
            <v>30</v>
          </cell>
        </row>
        <row r="1095">
          <cell r="B1095" t="str">
            <v/>
          </cell>
          <cell r="D1095" t="str">
            <v/>
          </cell>
          <cell r="J1095">
            <v>4011101</v>
          </cell>
          <cell r="L1095" t="str">
            <v>KINKELDER</v>
          </cell>
          <cell r="M1095" t="str">
            <v>A Réc.</v>
          </cell>
          <cell r="W1095">
            <v>4011101</v>
          </cell>
          <cell r="X1095" t="str">
            <v>KINKELDER</v>
          </cell>
          <cell r="Y1095" t="str">
            <v>A Réc.</v>
          </cell>
          <cell r="Z1095">
            <v>0</v>
          </cell>
          <cell r="AA1095">
            <v>0</v>
          </cell>
        </row>
        <row r="1096">
          <cell r="B1096" t="str">
            <v/>
          </cell>
          <cell r="D1096" t="str">
            <v/>
          </cell>
          <cell r="J1096">
            <v>4011102</v>
          </cell>
          <cell r="M1096" t="str">
            <v>A Réc.</v>
          </cell>
          <cell r="W1096">
            <v>4011102</v>
          </cell>
          <cell r="X1096">
            <v>0</v>
          </cell>
          <cell r="Y1096" t="str">
            <v>A Réc.</v>
          </cell>
          <cell r="Z1096">
            <v>0</v>
          </cell>
          <cell r="AA1096">
            <v>0</v>
          </cell>
        </row>
        <row r="1097">
          <cell r="B1097" t="str">
            <v/>
          </cell>
          <cell r="D1097" t="str">
            <v/>
          </cell>
          <cell r="J1097">
            <v>4011103</v>
          </cell>
          <cell r="M1097" t="str">
            <v>A Réc.</v>
          </cell>
          <cell r="W1097">
            <v>4011103</v>
          </cell>
          <cell r="X1097">
            <v>0</v>
          </cell>
          <cell r="Y1097" t="str">
            <v>A Réc.</v>
          </cell>
          <cell r="Z1097">
            <v>0</v>
          </cell>
          <cell r="AA1097">
            <v>0</v>
          </cell>
        </row>
        <row r="1098">
          <cell r="B1098" t="str">
            <v/>
          </cell>
          <cell r="D1098" t="str">
            <v/>
          </cell>
          <cell r="J1098">
            <v>4011104</v>
          </cell>
          <cell r="M1098" t="str">
            <v>A Réc.</v>
          </cell>
          <cell r="W1098">
            <v>4011104</v>
          </cell>
          <cell r="X1098">
            <v>0</v>
          </cell>
          <cell r="Y1098" t="str">
            <v>A Réc.</v>
          </cell>
          <cell r="Z1098">
            <v>0</v>
          </cell>
          <cell r="AA1098">
            <v>0</v>
          </cell>
        </row>
        <row r="1099">
          <cell r="B1099" t="str">
            <v/>
          </cell>
          <cell r="D1099" t="str">
            <v/>
          </cell>
          <cell r="J1099">
            <v>4011105</v>
          </cell>
          <cell r="M1099" t="str">
            <v>A Réc.</v>
          </cell>
          <cell r="W1099">
            <v>4011105</v>
          </cell>
          <cell r="X1099">
            <v>0</v>
          </cell>
          <cell r="Y1099" t="str">
            <v>A Réc.</v>
          </cell>
          <cell r="Z1099">
            <v>0</v>
          </cell>
          <cell r="AA1099">
            <v>0</v>
          </cell>
        </row>
        <row r="1100">
          <cell r="B1100" t="str">
            <v/>
          </cell>
          <cell r="D1100" t="str">
            <v/>
          </cell>
          <cell r="J1100">
            <v>4011106</v>
          </cell>
          <cell r="M1100" t="str">
            <v>A Réc.</v>
          </cell>
          <cell r="W1100">
            <v>4011106</v>
          </cell>
          <cell r="X1100">
            <v>0</v>
          </cell>
          <cell r="Y1100" t="str">
            <v>A Réc.</v>
          </cell>
          <cell r="Z1100">
            <v>0</v>
          </cell>
          <cell r="AA1100">
            <v>0</v>
          </cell>
        </row>
        <row r="1101">
          <cell r="B1101" t="str">
            <v/>
          </cell>
          <cell r="D1101" t="str">
            <v/>
          </cell>
          <cell r="J1101">
            <v>4011199</v>
          </cell>
          <cell r="L1101" t="str">
            <v>FRNS° K</v>
          </cell>
          <cell r="M1101" t="str">
            <v>A Réc.</v>
          </cell>
          <cell r="W1101">
            <v>4011199</v>
          </cell>
          <cell r="X1101" t="str">
            <v>FRNS° K</v>
          </cell>
          <cell r="Y1101" t="str">
            <v>A Réc.</v>
          </cell>
          <cell r="Z1101">
            <v>0</v>
          </cell>
          <cell r="AA1101">
            <v>0</v>
          </cell>
        </row>
        <row r="1102">
          <cell r="B1102" t="str">
            <v/>
          </cell>
          <cell r="D1102" t="str">
            <v/>
          </cell>
          <cell r="J1102">
            <v>4011201</v>
          </cell>
          <cell r="L1102" t="str">
            <v>LASER FUSION</v>
          </cell>
          <cell r="M1102" t="str">
            <v>A Réc.</v>
          </cell>
          <cell r="W1102">
            <v>4011201</v>
          </cell>
          <cell r="X1102" t="str">
            <v>LASER FUSION</v>
          </cell>
          <cell r="Y1102" t="str">
            <v>A Réc.</v>
          </cell>
          <cell r="Z1102">
            <v>0</v>
          </cell>
          <cell r="AA1102">
            <v>0</v>
          </cell>
        </row>
        <row r="1103">
          <cell r="B1103" t="str">
            <v/>
          </cell>
          <cell r="D1103" t="str">
            <v/>
          </cell>
          <cell r="J1103">
            <v>4011202</v>
          </cell>
          <cell r="L1103" t="str">
            <v>LIXXBAIL</v>
          </cell>
          <cell r="M1103" t="str">
            <v>A Réc.</v>
          </cell>
          <cell r="W1103">
            <v>4011202</v>
          </cell>
          <cell r="X1103" t="str">
            <v>LIXXBAIL</v>
          </cell>
          <cell r="Y1103" t="str">
            <v>A Réc.</v>
          </cell>
          <cell r="Z1103">
            <v>0</v>
          </cell>
          <cell r="AA1103">
            <v>0</v>
          </cell>
        </row>
        <row r="1104">
          <cell r="B1104" t="str">
            <v/>
          </cell>
          <cell r="D1104" t="str">
            <v/>
          </cell>
          <cell r="J1104">
            <v>4011203</v>
          </cell>
          <cell r="L1104" t="str">
            <v>LEUT</v>
          </cell>
          <cell r="M1104" t="str">
            <v>A Réc.</v>
          </cell>
          <cell r="W1104">
            <v>4011203</v>
          </cell>
          <cell r="X1104" t="str">
            <v>LEUT</v>
          </cell>
          <cell r="Y1104" t="str">
            <v>A Réc.</v>
          </cell>
          <cell r="Z1104">
            <v>0</v>
          </cell>
          <cell r="AA1104">
            <v>0</v>
          </cell>
        </row>
        <row r="1105">
          <cell r="B1105" t="str">
            <v/>
          </cell>
          <cell r="D1105" t="str">
            <v/>
          </cell>
          <cell r="J1105">
            <v>4011204</v>
          </cell>
          <cell r="L1105" t="str">
            <v>LOROCH</v>
          </cell>
          <cell r="M1105" t="str">
            <v>45 j</v>
          </cell>
          <cell r="W1105">
            <v>4011204</v>
          </cell>
          <cell r="X1105" t="str">
            <v>LOROCH</v>
          </cell>
          <cell r="Y1105" t="str">
            <v>45 j</v>
          </cell>
          <cell r="Z1105">
            <v>1</v>
          </cell>
          <cell r="AA1105">
            <v>15</v>
          </cell>
        </row>
        <row r="1106">
          <cell r="B1106" t="str">
            <v/>
          </cell>
          <cell r="D1106" t="str">
            <v/>
          </cell>
          <cell r="J1106">
            <v>4011205</v>
          </cell>
          <cell r="L1106" t="str">
            <v xml:space="preserve"> </v>
          </cell>
          <cell r="M1106" t="str">
            <v>A Réc.</v>
          </cell>
          <cell r="W1106">
            <v>4011205</v>
          </cell>
          <cell r="X1106" t="str">
            <v xml:space="preserve"> </v>
          </cell>
          <cell r="Y1106" t="str">
            <v>A Réc.</v>
          </cell>
          <cell r="Z1106">
            <v>0</v>
          </cell>
          <cell r="AA1106">
            <v>0</v>
          </cell>
        </row>
        <row r="1107">
          <cell r="B1107" t="str">
            <v/>
          </cell>
          <cell r="D1107" t="str">
            <v/>
          </cell>
          <cell r="J1107">
            <v>4011206</v>
          </cell>
          <cell r="L1107" t="str">
            <v xml:space="preserve"> </v>
          </cell>
          <cell r="M1107" t="str">
            <v>A Réc.</v>
          </cell>
          <cell r="W1107">
            <v>4011206</v>
          </cell>
          <cell r="X1107" t="str">
            <v xml:space="preserve"> </v>
          </cell>
          <cell r="Y1107" t="str">
            <v>A Réc.</v>
          </cell>
          <cell r="Z1107">
            <v>0</v>
          </cell>
          <cell r="AA1107">
            <v>0</v>
          </cell>
        </row>
        <row r="1108">
          <cell r="B1108" t="str">
            <v/>
          </cell>
          <cell r="D1108" t="str">
            <v/>
          </cell>
          <cell r="J1108">
            <v>4011207</v>
          </cell>
          <cell r="M1108" t="str">
            <v>A Réc.</v>
          </cell>
          <cell r="W1108">
            <v>4011207</v>
          </cell>
          <cell r="X1108">
            <v>0</v>
          </cell>
          <cell r="Y1108" t="str">
            <v>A Réc.</v>
          </cell>
          <cell r="Z1108">
            <v>0</v>
          </cell>
          <cell r="AA1108">
            <v>0</v>
          </cell>
        </row>
        <row r="1109">
          <cell r="B1109" t="str">
            <v/>
          </cell>
          <cell r="D1109" t="str">
            <v/>
          </cell>
          <cell r="J1109">
            <v>4011208</v>
          </cell>
          <cell r="M1109" t="str">
            <v>A Réc.</v>
          </cell>
          <cell r="W1109">
            <v>4011208</v>
          </cell>
          <cell r="X1109">
            <v>0</v>
          </cell>
          <cell r="Y1109" t="str">
            <v>A Réc.</v>
          </cell>
          <cell r="Z1109">
            <v>0</v>
          </cell>
          <cell r="AA1109">
            <v>0</v>
          </cell>
        </row>
        <row r="1110">
          <cell r="B1110" t="str">
            <v/>
          </cell>
          <cell r="D1110" t="str">
            <v/>
          </cell>
          <cell r="J1110">
            <v>4011209</v>
          </cell>
          <cell r="M1110" t="str">
            <v>A Réc.</v>
          </cell>
          <cell r="W1110">
            <v>4011209</v>
          </cell>
          <cell r="X1110">
            <v>0</v>
          </cell>
          <cell r="Y1110" t="str">
            <v>A Réc.</v>
          </cell>
          <cell r="Z1110">
            <v>0</v>
          </cell>
          <cell r="AA1110">
            <v>0</v>
          </cell>
        </row>
        <row r="1111">
          <cell r="B1111" t="str">
            <v/>
          </cell>
          <cell r="D1111" t="str">
            <v/>
          </cell>
          <cell r="J1111">
            <v>4011210</v>
          </cell>
          <cell r="M1111" t="str">
            <v>A Réc.</v>
          </cell>
          <cell r="W1111">
            <v>4011210</v>
          </cell>
          <cell r="X1111">
            <v>0</v>
          </cell>
          <cell r="Y1111" t="str">
            <v>A Réc.</v>
          </cell>
          <cell r="Z1111">
            <v>0</v>
          </cell>
          <cell r="AA1111">
            <v>0</v>
          </cell>
        </row>
        <row r="1112">
          <cell r="B1112" t="str">
            <v/>
          </cell>
          <cell r="D1112" t="str">
            <v/>
          </cell>
          <cell r="J1112">
            <v>4011299</v>
          </cell>
          <cell r="L1112" t="str">
            <v>FRNS° L</v>
          </cell>
          <cell r="M1112" t="str">
            <v>A Réc.</v>
          </cell>
          <cell r="W1112">
            <v>4011299</v>
          </cell>
          <cell r="X1112" t="str">
            <v>FRNS° L</v>
          </cell>
          <cell r="Y1112" t="str">
            <v>A Réc.</v>
          </cell>
          <cell r="Z1112">
            <v>0</v>
          </cell>
          <cell r="AA1112">
            <v>0</v>
          </cell>
        </row>
        <row r="1113">
          <cell r="B1113" t="str">
            <v/>
          </cell>
          <cell r="D1113" t="str">
            <v/>
          </cell>
          <cell r="J1113">
            <v>4011301</v>
          </cell>
          <cell r="L1113" t="str">
            <v>MAIRIE</v>
          </cell>
          <cell r="M1113" t="str">
            <v>A Réc.</v>
          </cell>
          <cell r="W1113">
            <v>4011301</v>
          </cell>
          <cell r="X1113" t="str">
            <v>MAIRIE</v>
          </cell>
          <cell r="Y1113" t="str">
            <v>A Réc.</v>
          </cell>
          <cell r="Z1113">
            <v>0</v>
          </cell>
          <cell r="AA1113">
            <v>0</v>
          </cell>
        </row>
        <row r="1114">
          <cell r="B1114" t="str">
            <v/>
          </cell>
          <cell r="D1114" t="str">
            <v/>
          </cell>
          <cell r="J1114">
            <v>4011302</v>
          </cell>
          <cell r="L1114" t="str">
            <v>MALATIER</v>
          </cell>
          <cell r="M1114" t="str">
            <v>20 j</v>
          </cell>
          <cell r="W1114">
            <v>4011302</v>
          </cell>
          <cell r="X1114" t="str">
            <v>MALATIER</v>
          </cell>
          <cell r="Y1114" t="str">
            <v>20 j</v>
          </cell>
          <cell r="Z1114">
            <v>0</v>
          </cell>
          <cell r="AA1114">
            <v>20</v>
          </cell>
        </row>
        <row r="1115">
          <cell r="B1115" t="str">
            <v/>
          </cell>
          <cell r="D1115" t="str">
            <v/>
          </cell>
          <cell r="J1115">
            <v>4011303</v>
          </cell>
          <cell r="L1115" t="str">
            <v>MARLEVA</v>
          </cell>
          <cell r="M1115" t="str">
            <v>45 j le 15</v>
          </cell>
          <cell r="W1115">
            <v>4011303</v>
          </cell>
          <cell r="X1115" t="str">
            <v>MARLEVA</v>
          </cell>
          <cell r="Y1115" t="str">
            <v>45 j le 15</v>
          </cell>
          <cell r="Z1115">
            <v>1</v>
          </cell>
          <cell r="AA1115">
            <v>15</v>
          </cell>
        </row>
        <row r="1116">
          <cell r="B1116" t="str">
            <v/>
          </cell>
          <cell r="D1116" t="str">
            <v/>
          </cell>
          <cell r="J1116">
            <v>4011304</v>
          </cell>
          <cell r="M1116" t="str">
            <v>A Réc.</v>
          </cell>
          <cell r="W1116">
            <v>4011304</v>
          </cell>
          <cell r="X1116">
            <v>0</v>
          </cell>
          <cell r="Y1116" t="str">
            <v>A Réc.</v>
          </cell>
          <cell r="Z1116">
            <v>0</v>
          </cell>
          <cell r="AA1116">
            <v>0</v>
          </cell>
        </row>
        <row r="1117">
          <cell r="B1117" t="str">
            <v/>
          </cell>
          <cell r="D1117" t="str">
            <v/>
          </cell>
          <cell r="J1117">
            <v>4011305</v>
          </cell>
          <cell r="L1117" t="str">
            <v>MAISON PRESSE</v>
          </cell>
          <cell r="M1117" t="str">
            <v>A Réc.</v>
          </cell>
          <cell r="W1117">
            <v>4011305</v>
          </cell>
          <cell r="X1117" t="str">
            <v>MAISON PRESSE</v>
          </cell>
          <cell r="Y1117" t="str">
            <v>A Réc.</v>
          </cell>
          <cell r="Z1117">
            <v>0</v>
          </cell>
          <cell r="AA1117">
            <v>0</v>
          </cell>
        </row>
        <row r="1118">
          <cell r="B1118" t="str">
            <v/>
          </cell>
          <cell r="D1118" t="str">
            <v/>
          </cell>
          <cell r="J1118">
            <v>4011306</v>
          </cell>
          <cell r="L1118" t="str">
            <v>ASSUREURS FNRS</v>
          </cell>
          <cell r="M1118" t="str">
            <v>A Réc.</v>
          </cell>
          <cell r="W1118">
            <v>4011306</v>
          </cell>
          <cell r="X1118" t="str">
            <v>ASSUREURS FNRS</v>
          </cell>
          <cell r="Y1118" t="str">
            <v>A Réc.</v>
          </cell>
          <cell r="Z1118">
            <v>0</v>
          </cell>
          <cell r="AA1118">
            <v>0</v>
          </cell>
        </row>
        <row r="1119">
          <cell r="B1119" t="str">
            <v/>
          </cell>
          <cell r="D1119" t="str">
            <v/>
          </cell>
          <cell r="J1119">
            <v>4011307</v>
          </cell>
          <cell r="M1119" t="str">
            <v>A Réc.</v>
          </cell>
          <cell r="W1119">
            <v>4011307</v>
          </cell>
          <cell r="X1119">
            <v>0</v>
          </cell>
          <cell r="Y1119" t="str">
            <v>A Réc.</v>
          </cell>
          <cell r="Z1119">
            <v>0</v>
          </cell>
          <cell r="AA1119">
            <v>0</v>
          </cell>
        </row>
        <row r="1120">
          <cell r="B1120" t="str">
            <v/>
          </cell>
          <cell r="D1120" t="str">
            <v/>
          </cell>
          <cell r="J1120">
            <v>4011308</v>
          </cell>
          <cell r="M1120" t="str">
            <v>A Réc.</v>
          </cell>
          <cell r="W1120">
            <v>4011308</v>
          </cell>
          <cell r="X1120">
            <v>0</v>
          </cell>
          <cell r="Y1120" t="str">
            <v>A Réc.</v>
          </cell>
          <cell r="Z1120">
            <v>0</v>
          </cell>
          <cell r="AA1120">
            <v>0</v>
          </cell>
        </row>
        <row r="1121">
          <cell r="B1121" t="str">
            <v/>
          </cell>
          <cell r="D1121" t="str">
            <v/>
          </cell>
          <cell r="J1121">
            <v>4011309</v>
          </cell>
          <cell r="L1121" t="str">
            <v>MICHAUD CHAILLY</v>
          </cell>
          <cell r="M1121" t="str">
            <v>30 j FdM</v>
          </cell>
          <cell r="W1121">
            <v>4011309</v>
          </cell>
          <cell r="X1121" t="str">
            <v>MICHAUD CHAILLY</v>
          </cell>
          <cell r="Y1121" t="str">
            <v>30 j FdM</v>
          </cell>
          <cell r="Z1121">
            <v>1</v>
          </cell>
          <cell r="AA1121">
            <v>0</v>
          </cell>
        </row>
        <row r="1122">
          <cell r="B1122" t="str">
            <v/>
          </cell>
          <cell r="D1122" t="str">
            <v/>
          </cell>
          <cell r="J1122">
            <v>4011315</v>
          </cell>
          <cell r="L1122" t="str">
            <v>MONTBARD PNEUS</v>
          </cell>
          <cell r="M1122" t="str">
            <v>45 j le 10</v>
          </cell>
          <cell r="W1122">
            <v>4011315</v>
          </cell>
          <cell r="X1122" t="str">
            <v>MONTBARD PNEUS</v>
          </cell>
          <cell r="Y1122" t="str">
            <v>45 j le 10</v>
          </cell>
          <cell r="Z1122">
            <v>1</v>
          </cell>
          <cell r="AA1122">
            <v>10</v>
          </cell>
        </row>
        <row r="1123">
          <cell r="B1123" t="str">
            <v/>
          </cell>
          <cell r="D1123" t="str">
            <v/>
          </cell>
          <cell r="J1123">
            <v>4011316</v>
          </cell>
          <cell r="L1123" t="str">
            <v>MANPOWER</v>
          </cell>
          <cell r="M1123" t="str">
            <v>30 j</v>
          </cell>
          <cell r="W1123">
            <v>4011316</v>
          </cell>
          <cell r="X1123" t="str">
            <v>MANPOWER</v>
          </cell>
          <cell r="Y1123" t="str">
            <v>30 j</v>
          </cell>
          <cell r="Z1123">
            <v>0</v>
          </cell>
          <cell r="AA1123">
            <v>30</v>
          </cell>
        </row>
        <row r="1124">
          <cell r="B1124" t="str">
            <v/>
          </cell>
          <cell r="D1124" t="str">
            <v/>
          </cell>
          <cell r="J1124">
            <v>4011317</v>
          </cell>
          <cell r="L1124" t="str">
            <v>MECA CHAINEY</v>
          </cell>
          <cell r="M1124" t="str">
            <v>15 j</v>
          </cell>
          <cell r="W1124">
            <v>4011317</v>
          </cell>
          <cell r="X1124" t="str">
            <v>MECA CHAINEY</v>
          </cell>
          <cell r="Y1124" t="str">
            <v>15 j</v>
          </cell>
          <cell r="Z1124">
            <v>0</v>
          </cell>
          <cell r="AA1124">
            <v>15</v>
          </cell>
        </row>
        <row r="1125">
          <cell r="B1125" t="str">
            <v/>
          </cell>
          <cell r="D1125" t="str">
            <v/>
          </cell>
          <cell r="J1125">
            <v>4011318</v>
          </cell>
          <cell r="L1125" t="str">
            <v>MECALECTRO</v>
          </cell>
          <cell r="M1125" t="str">
            <v>A Réc.</v>
          </cell>
          <cell r="W1125">
            <v>4011318</v>
          </cell>
          <cell r="X1125" t="str">
            <v>MECALECTRO</v>
          </cell>
          <cell r="Y1125" t="str">
            <v>A Réc.</v>
          </cell>
          <cell r="Z1125">
            <v>0</v>
          </cell>
          <cell r="AA1125">
            <v>0</v>
          </cell>
        </row>
        <row r="1126">
          <cell r="B1126" t="str">
            <v/>
          </cell>
          <cell r="D1126" t="str">
            <v/>
          </cell>
          <cell r="J1126">
            <v>4011319</v>
          </cell>
          <cell r="M1126" t="str">
            <v>A Réc.</v>
          </cell>
          <cell r="W1126">
            <v>4011319</v>
          </cell>
          <cell r="X1126">
            <v>0</v>
          </cell>
        </row>
        <row r="1127">
          <cell r="B1127" t="str">
            <v/>
          </cell>
          <cell r="D1127" t="str">
            <v/>
          </cell>
          <cell r="J1127">
            <v>4011320</v>
          </cell>
          <cell r="M1127" t="str">
            <v>A Réc.</v>
          </cell>
          <cell r="W1127">
            <v>4011320</v>
          </cell>
          <cell r="X1127">
            <v>0</v>
          </cell>
        </row>
        <row r="1128">
          <cell r="B1128" t="str">
            <v/>
          </cell>
          <cell r="D1128" t="str">
            <v/>
          </cell>
          <cell r="J1128">
            <v>4011321</v>
          </cell>
          <cell r="M1128" t="str">
            <v>A Réc.</v>
          </cell>
          <cell r="W1128">
            <v>4011321</v>
          </cell>
          <cell r="X1128">
            <v>0</v>
          </cell>
        </row>
        <row r="1129">
          <cell r="B1129" t="str">
            <v/>
          </cell>
          <cell r="D1129" t="str">
            <v/>
          </cell>
          <cell r="J1129">
            <v>4011399</v>
          </cell>
          <cell r="L1129" t="str">
            <v>FRNS° M</v>
          </cell>
          <cell r="M1129" t="str">
            <v>A Réc.</v>
          </cell>
          <cell r="W1129">
            <v>4011399</v>
          </cell>
          <cell r="X1129" t="str">
            <v>FRNS° M</v>
          </cell>
          <cell r="Y1129" t="str">
            <v>A Réc.</v>
          </cell>
          <cell r="Z1129">
            <v>0</v>
          </cell>
          <cell r="AA1129">
            <v>0</v>
          </cell>
        </row>
        <row r="1130">
          <cell r="B1130" t="str">
            <v/>
          </cell>
          <cell r="D1130" t="str">
            <v/>
          </cell>
          <cell r="J1130">
            <v>4011401</v>
          </cell>
          <cell r="L1130" t="str">
            <v>C MOBILE</v>
          </cell>
          <cell r="M1130" t="str">
            <v>15 j</v>
          </cell>
          <cell r="W1130">
            <v>4011401</v>
          </cell>
          <cell r="X1130" t="str">
            <v>C MOBILE</v>
          </cell>
          <cell r="Y1130" t="str">
            <v>15 j</v>
          </cell>
          <cell r="Z1130">
            <v>0</v>
          </cell>
          <cell r="AA1130">
            <v>15</v>
          </cell>
        </row>
        <row r="1131">
          <cell r="B1131" t="str">
            <v/>
          </cell>
          <cell r="D1131" t="str">
            <v/>
          </cell>
          <cell r="J1131">
            <v>4011402</v>
          </cell>
          <cell r="L1131" t="str">
            <v xml:space="preserve"> </v>
          </cell>
          <cell r="M1131" t="str">
            <v>A Réc.</v>
          </cell>
          <cell r="W1131">
            <v>4011402</v>
          </cell>
          <cell r="X1131" t="str">
            <v xml:space="preserve"> </v>
          </cell>
          <cell r="Y1131" t="str">
            <v>A Réc.</v>
          </cell>
          <cell r="Z1131">
            <v>0</v>
          </cell>
          <cell r="AA1131">
            <v>0</v>
          </cell>
        </row>
        <row r="1132">
          <cell r="B1132" t="str">
            <v/>
          </cell>
          <cell r="D1132" t="str">
            <v/>
          </cell>
          <cell r="J1132">
            <v>4011403</v>
          </cell>
          <cell r="M1132" t="str">
            <v>A Réc.</v>
          </cell>
          <cell r="W1132">
            <v>4011403</v>
          </cell>
          <cell r="X1132">
            <v>0</v>
          </cell>
          <cell r="Y1132" t="str">
            <v>A Réc.</v>
          </cell>
          <cell r="Z1132">
            <v>0</v>
          </cell>
          <cell r="AA1132">
            <v>0</v>
          </cell>
        </row>
        <row r="1133">
          <cell r="B1133" t="str">
            <v/>
          </cell>
          <cell r="D1133" t="str">
            <v/>
          </cell>
          <cell r="J1133">
            <v>4011404</v>
          </cell>
          <cell r="M1133" t="str">
            <v>A Réc.</v>
          </cell>
          <cell r="W1133">
            <v>4011404</v>
          </cell>
          <cell r="X1133">
            <v>0</v>
          </cell>
          <cell r="Y1133" t="str">
            <v>A Réc.</v>
          </cell>
          <cell r="Z1133">
            <v>0</v>
          </cell>
          <cell r="AA1133">
            <v>0</v>
          </cell>
        </row>
        <row r="1134">
          <cell r="B1134" t="str">
            <v/>
          </cell>
          <cell r="D1134" t="str">
            <v/>
          </cell>
          <cell r="J1134">
            <v>4011405</v>
          </cell>
          <cell r="M1134" t="str">
            <v>A Réc.</v>
          </cell>
          <cell r="W1134">
            <v>4011405</v>
          </cell>
          <cell r="X1134">
            <v>0</v>
          </cell>
          <cell r="Y1134" t="str">
            <v>A Réc.</v>
          </cell>
          <cell r="Z1134">
            <v>0</v>
          </cell>
          <cell r="AA1134">
            <v>0</v>
          </cell>
        </row>
        <row r="1135">
          <cell r="B1135" t="str">
            <v/>
          </cell>
          <cell r="D1135" t="str">
            <v/>
          </cell>
          <cell r="J1135">
            <v>4011499</v>
          </cell>
          <cell r="L1135" t="str">
            <v>FRNS° N</v>
          </cell>
          <cell r="M1135" t="str">
            <v>A Réc.</v>
          </cell>
          <cell r="W1135">
            <v>4011499</v>
          </cell>
          <cell r="X1135" t="str">
            <v>FRNS° N</v>
          </cell>
          <cell r="Y1135" t="str">
            <v>A Réc.</v>
          </cell>
          <cell r="Z1135">
            <v>0</v>
          </cell>
          <cell r="AA1135">
            <v>0</v>
          </cell>
        </row>
        <row r="1136">
          <cell r="B1136" t="str">
            <v/>
          </cell>
          <cell r="D1136" t="str">
            <v/>
          </cell>
          <cell r="J1136">
            <v>4011503</v>
          </cell>
          <cell r="L1136" t="str">
            <v>OCN</v>
          </cell>
          <cell r="M1136" t="str">
            <v>A Réc.</v>
          </cell>
          <cell r="W1136">
            <v>4011503</v>
          </cell>
          <cell r="X1136" t="str">
            <v>OCN</v>
          </cell>
          <cell r="Y1136" t="str">
            <v>A Réc.</v>
          </cell>
          <cell r="Z1136">
            <v>0</v>
          </cell>
          <cell r="AA1136">
            <v>0</v>
          </cell>
        </row>
        <row r="1137">
          <cell r="B1137" t="str">
            <v/>
          </cell>
          <cell r="D1137" t="str">
            <v/>
          </cell>
          <cell r="J1137">
            <v>4011504</v>
          </cell>
          <cell r="L1137" t="str">
            <v>ORANGE</v>
          </cell>
          <cell r="M1137" t="str">
            <v>15 j</v>
          </cell>
          <cell r="W1137">
            <v>4011504</v>
          </cell>
          <cell r="X1137" t="str">
            <v>ORANGE</v>
          </cell>
          <cell r="Y1137" t="str">
            <v>15 j</v>
          </cell>
          <cell r="Z1137">
            <v>0</v>
          </cell>
          <cell r="AA1137">
            <v>15</v>
          </cell>
        </row>
        <row r="1138">
          <cell r="B1138" t="str">
            <v/>
          </cell>
          <cell r="D1138" t="str">
            <v/>
          </cell>
          <cell r="J1138">
            <v>4011520</v>
          </cell>
          <cell r="L1138" t="str">
            <v>OELHELD</v>
          </cell>
          <cell r="M1138" t="str">
            <v>A Réc.</v>
          </cell>
          <cell r="W1138">
            <v>4011520</v>
          </cell>
          <cell r="X1138" t="str">
            <v>OELHELD</v>
          </cell>
          <cell r="Y1138" t="str">
            <v>A Réc.</v>
          </cell>
          <cell r="Z1138">
            <v>0</v>
          </cell>
          <cell r="AA1138">
            <v>0</v>
          </cell>
        </row>
        <row r="1139">
          <cell r="B1139" t="str">
            <v/>
          </cell>
          <cell r="D1139" t="str">
            <v/>
          </cell>
          <cell r="J1139">
            <v>4011521</v>
          </cell>
          <cell r="L1139" t="str">
            <v>OSCARO</v>
          </cell>
          <cell r="M1139" t="str">
            <v>A Réc.</v>
          </cell>
          <cell r="W1139">
            <v>4011521</v>
          </cell>
          <cell r="X1139" t="str">
            <v>OSCARO</v>
          </cell>
          <cell r="Y1139" t="str">
            <v>A Réc.</v>
          </cell>
          <cell r="Z1139">
            <v>0</v>
          </cell>
          <cell r="AA1139">
            <v>0</v>
          </cell>
        </row>
        <row r="1140">
          <cell r="B1140" t="str">
            <v/>
          </cell>
          <cell r="D1140" t="str">
            <v/>
          </cell>
          <cell r="J1140">
            <v>4011522</v>
          </cell>
          <cell r="L1140" t="str">
            <v xml:space="preserve"> </v>
          </cell>
          <cell r="M1140" t="str">
            <v>A Réc.</v>
          </cell>
          <cell r="W1140">
            <v>4011522</v>
          </cell>
          <cell r="X1140" t="str">
            <v xml:space="preserve"> </v>
          </cell>
          <cell r="Y1140" t="str">
            <v>A Réc.</v>
          </cell>
          <cell r="Z1140">
            <v>0</v>
          </cell>
          <cell r="AA1140">
            <v>0</v>
          </cell>
        </row>
        <row r="1141">
          <cell r="B1141" t="str">
            <v/>
          </cell>
          <cell r="D1141" t="str">
            <v/>
          </cell>
          <cell r="J1141">
            <v>4011523</v>
          </cell>
          <cell r="M1141" t="str">
            <v>A Réc.</v>
          </cell>
          <cell r="W1141">
            <v>4011523</v>
          </cell>
          <cell r="X1141">
            <v>0</v>
          </cell>
          <cell r="Y1141" t="str">
            <v>A Réc.</v>
          </cell>
          <cell r="Z1141">
            <v>0</v>
          </cell>
          <cell r="AA1141">
            <v>0</v>
          </cell>
        </row>
        <row r="1142">
          <cell r="B1142" t="str">
            <v/>
          </cell>
          <cell r="D1142" t="str">
            <v/>
          </cell>
          <cell r="J1142">
            <v>4011524</v>
          </cell>
          <cell r="M1142" t="str">
            <v>A Réc.</v>
          </cell>
          <cell r="W1142">
            <v>4011524</v>
          </cell>
          <cell r="X1142">
            <v>0</v>
          </cell>
          <cell r="Y1142" t="str">
            <v>A Réc.</v>
          </cell>
          <cell r="Z1142">
            <v>0</v>
          </cell>
          <cell r="AA1142">
            <v>0</v>
          </cell>
        </row>
        <row r="1143">
          <cell r="B1143" t="str">
            <v/>
          </cell>
          <cell r="D1143" t="str">
            <v/>
          </cell>
          <cell r="J1143">
            <v>4011525</v>
          </cell>
          <cell r="M1143" t="str">
            <v>A Réc.</v>
          </cell>
          <cell r="W1143">
            <v>4011525</v>
          </cell>
          <cell r="X1143">
            <v>0</v>
          </cell>
          <cell r="Y1143" t="str">
            <v>A Réc.</v>
          </cell>
          <cell r="Z1143">
            <v>0</v>
          </cell>
          <cell r="AA1143">
            <v>0</v>
          </cell>
        </row>
        <row r="1144">
          <cell r="B1144" t="str">
            <v/>
          </cell>
          <cell r="D1144" t="str">
            <v/>
          </cell>
          <cell r="J1144">
            <v>4011599</v>
          </cell>
          <cell r="L1144" t="str">
            <v>FRNS° O</v>
          </cell>
          <cell r="M1144" t="str">
            <v>A Réc.</v>
          </cell>
          <cell r="W1144">
            <v>4011599</v>
          </cell>
          <cell r="X1144" t="str">
            <v>FRNS° O</v>
          </cell>
          <cell r="Y1144" t="str">
            <v>A Réc.</v>
          </cell>
          <cell r="Z1144">
            <v>0</v>
          </cell>
          <cell r="AA1144">
            <v>0</v>
          </cell>
        </row>
        <row r="1145">
          <cell r="B1145" t="str">
            <v/>
          </cell>
          <cell r="D1145" t="str">
            <v/>
          </cell>
          <cell r="J1145">
            <v>4011603</v>
          </cell>
          <cell r="L1145" t="str">
            <v>PEIGNOT</v>
          </cell>
          <cell r="M1145" t="str">
            <v>A Réc.</v>
          </cell>
          <cell r="W1145">
            <v>4011603</v>
          </cell>
          <cell r="X1145" t="str">
            <v>PEIGNOT</v>
          </cell>
          <cell r="Y1145" t="str">
            <v>A Réc.</v>
          </cell>
          <cell r="Z1145">
            <v>0</v>
          </cell>
          <cell r="AA1145">
            <v>0</v>
          </cell>
        </row>
        <row r="1146">
          <cell r="B1146" t="str">
            <v/>
          </cell>
          <cell r="D1146" t="str">
            <v/>
          </cell>
          <cell r="J1146">
            <v>4011604</v>
          </cell>
          <cell r="L1146" t="str">
            <v>POSTE</v>
          </cell>
          <cell r="M1146" t="str">
            <v>A Réc.</v>
          </cell>
          <cell r="W1146">
            <v>4011604</v>
          </cell>
          <cell r="X1146" t="str">
            <v>POSTE</v>
          </cell>
          <cell r="Y1146" t="str">
            <v>A Réc.</v>
          </cell>
          <cell r="Z1146">
            <v>0</v>
          </cell>
          <cell r="AA1146">
            <v>0</v>
          </cell>
        </row>
        <row r="1147">
          <cell r="B1147" t="str">
            <v/>
          </cell>
          <cell r="D1147" t="str">
            <v/>
          </cell>
          <cell r="J1147">
            <v>4011605</v>
          </cell>
          <cell r="L1147" t="str">
            <v>POINT CONFIANCE</v>
          </cell>
          <cell r="M1147" t="str">
            <v>A Réc.</v>
          </cell>
          <cell r="W1147">
            <v>4011605</v>
          </cell>
          <cell r="X1147" t="str">
            <v>POINT CONFIANCE</v>
          </cell>
          <cell r="Y1147" t="str">
            <v>A Réc.</v>
          </cell>
          <cell r="Z1147">
            <v>0</v>
          </cell>
          <cell r="AA1147">
            <v>0</v>
          </cell>
        </row>
        <row r="1148">
          <cell r="B1148" t="str">
            <v/>
          </cell>
          <cell r="D1148" t="str">
            <v/>
          </cell>
          <cell r="J1148">
            <v>4011606</v>
          </cell>
          <cell r="L1148" t="str">
            <v>PROVEA</v>
          </cell>
          <cell r="M1148" t="str">
            <v>A Réc.</v>
          </cell>
          <cell r="W1148">
            <v>4011606</v>
          </cell>
          <cell r="X1148" t="str">
            <v>PROVEA</v>
          </cell>
          <cell r="Y1148" t="str">
            <v>A Réc.</v>
          </cell>
          <cell r="Z1148">
            <v>0</v>
          </cell>
          <cell r="AA1148">
            <v>0</v>
          </cell>
        </row>
        <row r="1149">
          <cell r="B1149" t="str">
            <v/>
          </cell>
          <cell r="D1149" t="str">
            <v/>
          </cell>
          <cell r="J1149">
            <v>4011607</v>
          </cell>
          <cell r="L1149" t="str">
            <v xml:space="preserve"> </v>
          </cell>
          <cell r="M1149" t="str">
            <v>A Réc.</v>
          </cell>
          <cell r="W1149">
            <v>4011607</v>
          </cell>
          <cell r="X1149" t="str">
            <v xml:space="preserve"> </v>
          </cell>
          <cell r="Y1149" t="str">
            <v>A Réc.</v>
          </cell>
          <cell r="Z1149">
            <v>0</v>
          </cell>
          <cell r="AA1149">
            <v>0</v>
          </cell>
        </row>
        <row r="1150">
          <cell r="B1150" t="str">
            <v/>
          </cell>
          <cell r="D1150" t="str">
            <v/>
          </cell>
          <cell r="J1150">
            <v>4011608</v>
          </cell>
          <cell r="L1150" t="str">
            <v xml:space="preserve"> </v>
          </cell>
          <cell r="M1150" t="str">
            <v>A Réc.</v>
          </cell>
          <cell r="W1150">
            <v>4011608</v>
          </cell>
          <cell r="X1150" t="str">
            <v xml:space="preserve"> </v>
          </cell>
          <cell r="Y1150" t="str">
            <v>A Réc.</v>
          </cell>
          <cell r="Z1150">
            <v>0</v>
          </cell>
          <cell r="AA1150">
            <v>0</v>
          </cell>
        </row>
        <row r="1151">
          <cell r="B1151" t="str">
            <v/>
          </cell>
          <cell r="D1151" t="str">
            <v/>
          </cell>
          <cell r="J1151">
            <v>4011609</v>
          </cell>
          <cell r="M1151" t="str">
            <v>A Réc.</v>
          </cell>
          <cell r="W1151">
            <v>4011609</v>
          </cell>
          <cell r="X1151">
            <v>0</v>
          </cell>
          <cell r="Y1151" t="str">
            <v>A Réc.</v>
          </cell>
          <cell r="Z1151">
            <v>0</v>
          </cell>
          <cell r="AA1151">
            <v>0</v>
          </cell>
        </row>
        <row r="1152">
          <cell r="B1152" t="str">
            <v/>
          </cell>
          <cell r="D1152" t="str">
            <v/>
          </cell>
          <cell r="J1152">
            <v>4011610</v>
          </cell>
          <cell r="M1152" t="str">
            <v>A Réc.</v>
          </cell>
          <cell r="W1152">
            <v>4011610</v>
          </cell>
          <cell r="X1152">
            <v>0</v>
          </cell>
          <cell r="Y1152" t="str">
            <v>A Réc.</v>
          </cell>
          <cell r="Z1152">
            <v>0</v>
          </cell>
          <cell r="AA1152">
            <v>0</v>
          </cell>
        </row>
        <row r="1153">
          <cell r="B1153" t="str">
            <v/>
          </cell>
          <cell r="D1153" t="str">
            <v/>
          </cell>
          <cell r="J1153">
            <v>4011611</v>
          </cell>
          <cell r="M1153" t="str">
            <v>A Réc.</v>
          </cell>
          <cell r="W1153">
            <v>4011611</v>
          </cell>
          <cell r="X1153">
            <v>0</v>
          </cell>
          <cell r="Y1153" t="str">
            <v>A Réc.</v>
          </cell>
          <cell r="Z1153">
            <v>0</v>
          </cell>
          <cell r="AA1153">
            <v>0</v>
          </cell>
        </row>
        <row r="1154">
          <cell r="B1154" t="str">
            <v/>
          </cell>
          <cell r="D1154" t="str">
            <v/>
          </cell>
          <cell r="J1154">
            <v>4011612</v>
          </cell>
          <cell r="M1154" t="str">
            <v>A Réc.</v>
          </cell>
          <cell r="W1154">
            <v>4011612</v>
          </cell>
          <cell r="X1154">
            <v>0</v>
          </cell>
          <cell r="Y1154" t="str">
            <v>A Réc.</v>
          </cell>
          <cell r="Z1154">
            <v>0</v>
          </cell>
          <cell r="AA1154">
            <v>0</v>
          </cell>
        </row>
        <row r="1155">
          <cell r="B1155" t="str">
            <v/>
          </cell>
          <cell r="D1155" t="str">
            <v/>
          </cell>
          <cell r="J1155">
            <v>4011613</v>
          </cell>
          <cell r="M1155" t="str">
            <v>A Réc.</v>
          </cell>
          <cell r="W1155">
            <v>4011613</v>
          </cell>
          <cell r="X1155">
            <v>0</v>
          </cell>
          <cell r="Y1155" t="str">
            <v>A Réc.</v>
          </cell>
          <cell r="Z1155">
            <v>0</v>
          </cell>
          <cell r="AA1155">
            <v>0</v>
          </cell>
        </row>
        <row r="1156">
          <cell r="B1156" t="str">
            <v/>
          </cell>
          <cell r="D1156" t="str">
            <v/>
          </cell>
          <cell r="J1156">
            <v>4011614</v>
          </cell>
          <cell r="M1156" t="str">
            <v>A Réc.</v>
          </cell>
          <cell r="W1156">
            <v>4011614</v>
          </cell>
          <cell r="X1156">
            <v>0</v>
          </cell>
          <cell r="Y1156" t="str">
            <v>A Réc.</v>
          </cell>
          <cell r="Z1156">
            <v>0</v>
          </cell>
          <cell r="AA1156">
            <v>0</v>
          </cell>
        </row>
        <row r="1157">
          <cell r="B1157" t="str">
            <v/>
          </cell>
          <cell r="D1157" t="str">
            <v/>
          </cell>
          <cell r="J1157">
            <v>4011615</v>
          </cell>
          <cell r="M1157" t="str">
            <v>A Réc.</v>
          </cell>
          <cell r="W1157">
            <v>4011615</v>
          </cell>
          <cell r="X1157">
            <v>0</v>
          </cell>
          <cell r="Y1157" t="str">
            <v>A Réc.</v>
          </cell>
          <cell r="Z1157">
            <v>0</v>
          </cell>
          <cell r="AA1157">
            <v>0</v>
          </cell>
        </row>
        <row r="1158">
          <cell r="B1158" t="str">
            <v/>
          </cell>
          <cell r="D1158" t="str">
            <v/>
          </cell>
          <cell r="J1158">
            <v>4011699</v>
          </cell>
          <cell r="L1158" t="str">
            <v>FRNS° P</v>
          </cell>
          <cell r="M1158" t="str">
            <v>A Réc.</v>
          </cell>
          <cell r="W1158">
            <v>4011699</v>
          </cell>
          <cell r="X1158" t="str">
            <v>FRNS° P</v>
          </cell>
          <cell r="Y1158" t="str">
            <v>A Réc.</v>
          </cell>
          <cell r="Z1158">
            <v>0</v>
          </cell>
          <cell r="AA1158">
            <v>0</v>
          </cell>
        </row>
        <row r="1159">
          <cell r="B1159" t="str">
            <v/>
          </cell>
          <cell r="D1159" t="str">
            <v/>
          </cell>
          <cell r="J1159">
            <v>4011801</v>
          </cell>
          <cell r="L1159" t="str">
            <v>REMOND</v>
          </cell>
          <cell r="M1159" t="str">
            <v>45 j</v>
          </cell>
          <cell r="W1159">
            <v>4011801</v>
          </cell>
          <cell r="X1159" t="str">
            <v>REMOND</v>
          </cell>
          <cell r="Y1159" t="str">
            <v>45 j</v>
          </cell>
          <cell r="Z1159">
            <v>1</v>
          </cell>
          <cell r="AA1159">
            <v>15</v>
          </cell>
        </row>
        <row r="1160">
          <cell r="B1160" t="str">
            <v/>
          </cell>
          <cell r="D1160" t="str">
            <v/>
          </cell>
          <cell r="J1160">
            <v>4011803</v>
          </cell>
          <cell r="L1160" t="str">
            <v>ROUSSELET</v>
          </cell>
          <cell r="M1160" t="str">
            <v>30 j</v>
          </cell>
          <cell r="W1160">
            <v>4011803</v>
          </cell>
          <cell r="X1160" t="str">
            <v>ROUSSELET</v>
          </cell>
          <cell r="Y1160" t="str">
            <v>30 j</v>
          </cell>
          <cell r="Z1160">
            <v>0</v>
          </cell>
          <cell r="AA1160">
            <v>30</v>
          </cell>
        </row>
        <row r="1161">
          <cell r="B1161" t="str">
            <v/>
          </cell>
          <cell r="D1161" t="str">
            <v/>
          </cell>
          <cell r="J1161">
            <v>4011804</v>
          </cell>
          <cell r="L1161" t="str">
            <v>ROY DIAMANT</v>
          </cell>
          <cell r="M1161" t="str">
            <v>45 j</v>
          </cell>
          <cell r="W1161">
            <v>4011804</v>
          </cell>
          <cell r="X1161" t="str">
            <v>ROY DIAMANT</v>
          </cell>
          <cell r="Y1161" t="str">
            <v>45 j</v>
          </cell>
          <cell r="Z1161">
            <v>1</v>
          </cell>
          <cell r="AA1161">
            <v>15</v>
          </cell>
        </row>
        <row r="1162">
          <cell r="B1162" t="str">
            <v/>
          </cell>
          <cell r="D1162" t="str">
            <v/>
          </cell>
          <cell r="J1162">
            <v>4011805</v>
          </cell>
          <cell r="L1162" t="str">
            <v>RANDSTAD</v>
          </cell>
          <cell r="M1162" t="str">
            <v>30 j</v>
          </cell>
          <cell r="W1162">
            <v>4011805</v>
          </cell>
          <cell r="X1162" t="str">
            <v>RANDSTAD</v>
          </cell>
          <cell r="Y1162" t="str">
            <v>30 j</v>
          </cell>
          <cell r="Z1162">
            <v>0</v>
          </cell>
          <cell r="AA1162">
            <v>30</v>
          </cell>
        </row>
        <row r="1163">
          <cell r="B1163" t="str">
            <v/>
          </cell>
          <cell r="D1163" t="str">
            <v/>
          </cell>
          <cell r="J1163">
            <v>4011806</v>
          </cell>
          <cell r="L1163" t="str">
            <v>RETIF</v>
          </cell>
          <cell r="M1163" t="str">
            <v>A Réc.</v>
          </cell>
          <cell r="W1163">
            <v>4011806</v>
          </cell>
          <cell r="X1163" t="str">
            <v>RETIF</v>
          </cell>
          <cell r="Y1163" t="str">
            <v>A Réc.</v>
          </cell>
          <cell r="Z1163">
            <v>0</v>
          </cell>
          <cell r="AA1163">
            <v>0</v>
          </cell>
        </row>
        <row r="1164">
          <cell r="B1164" t="str">
            <v/>
          </cell>
          <cell r="D1164" t="str">
            <v/>
          </cell>
          <cell r="J1164">
            <v>4011807</v>
          </cell>
          <cell r="L1164" t="str">
            <v>ROUILLY SARL</v>
          </cell>
          <cell r="M1164" t="str">
            <v>A Réc.</v>
          </cell>
          <cell r="W1164">
            <v>4011807</v>
          </cell>
          <cell r="X1164" t="str">
            <v>ROUILLY SARL</v>
          </cell>
          <cell r="Y1164" t="str">
            <v>A Réc.</v>
          </cell>
          <cell r="Z1164">
            <v>0</v>
          </cell>
          <cell r="AA1164">
            <v>0</v>
          </cell>
        </row>
        <row r="1165">
          <cell r="B1165" t="str">
            <v/>
          </cell>
          <cell r="D1165" t="str">
            <v/>
          </cell>
          <cell r="J1165">
            <v>4011808</v>
          </cell>
          <cell r="M1165" t="str">
            <v>A Réc.</v>
          </cell>
          <cell r="W1165">
            <v>4011808</v>
          </cell>
          <cell r="X1165">
            <v>0</v>
          </cell>
          <cell r="Y1165" t="str">
            <v>A Réc.</v>
          </cell>
          <cell r="Z1165">
            <v>0</v>
          </cell>
          <cell r="AA1165">
            <v>0</v>
          </cell>
        </row>
        <row r="1166">
          <cell r="B1166" t="str">
            <v/>
          </cell>
          <cell r="D1166" t="str">
            <v/>
          </cell>
          <cell r="J1166">
            <v>4011809</v>
          </cell>
          <cell r="M1166" t="str">
            <v>A Réc.</v>
          </cell>
          <cell r="W1166">
            <v>4011809</v>
          </cell>
          <cell r="X1166">
            <v>0</v>
          </cell>
          <cell r="Y1166" t="str">
            <v>A Réc.</v>
          </cell>
          <cell r="Z1166">
            <v>0</v>
          </cell>
          <cell r="AA1166">
            <v>0</v>
          </cell>
        </row>
        <row r="1167">
          <cell r="B1167" t="str">
            <v/>
          </cell>
          <cell r="D1167" t="str">
            <v/>
          </cell>
          <cell r="J1167">
            <v>4011810</v>
          </cell>
          <cell r="M1167" t="str">
            <v>A Réc.</v>
          </cell>
          <cell r="W1167">
            <v>4011810</v>
          </cell>
          <cell r="X1167">
            <v>0</v>
          </cell>
          <cell r="Y1167" t="str">
            <v>A Réc.</v>
          </cell>
          <cell r="Z1167">
            <v>0</v>
          </cell>
          <cell r="AA1167">
            <v>0</v>
          </cell>
        </row>
        <row r="1168">
          <cell r="B1168" t="str">
            <v/>
          </cell>
          <cell r="D1168" t="str">
            <v/>
          </cell>
          <cell r="J1168">
            <v>4011811</v>
          </cell>
          <cell r="M1168" t="str">
            <v>A Réc.</v>
          </cell>
          <cell r="W1168">
            <v>4011811</v>
          </cell>
          <cell r="X1168">
            <v>0</v>
          </cell>
          <cell r="Y1168" t="str">
            <v>A Réc.</v>
          </cell>
          <cell r="Z1168">
            <v>0</v>
          </cell>
          <cell r="AA1168">
            <v>0</v>
          </cell>
        </row>
        <row r="1169">
          <cell r="B1169" t="str">
            <v/>
          </cell>
          <cell r="D1169" t="str">
            <v/>
          </cell>
          <cell r="J1169">
            <v>4011812</v>
          </cell>
          <cell r="M1169" t="str">
            <v>A Réc.</v>
          </cell>
          <cell r="W1169">
            <v>4011812</v>
          </cell>
          <cell r="X1169">
            <v>0</v>
          </cell>
          <cell r="Y1169" t="str">
            <v>A Réc.</v>
          </cell>
          <cell r="Z1169">
            <v>0</v>
          </cell>
          <cell r="AA1169">
            <v>0</v>
          </cell>
        </row>
        <row r="1170">
          <cell r="B1170" t="str">
            <v/>
          </cell>
          <cell r="D1170" t="str">
            <v/>
          </cell>
          <cell r="J1170">
            <v>4011813</v>
          </cell>
          <cell r="M1170" t="str">
            <v>A Réc.</v>
          </cell>
          <cell r="W1170">
            <v>4011813</v>
          </cell>
          <cell r="X1170">
            <v>0</v>
          </cell>
          <cell r="Y1170" t="str">
            <v>A Réc.</v>
          </cell>
          <cell r="Z1170">
            <v>0</v>
          </cell>
          <cell r="AA1170">
            <v>0</v>
          </cell>
        </row>
        <row r="1171">
          <cell r="B1171" t="str">
            <v/>
          </cell>
          <cell r="D1171" t="str">
            <v/>
          </cell>
          <cell r="J1171">
            <v>4011814</v>
          </cell>
          <cell r="M1171" t="str">
            <v>A Réc.</v>
          </cell>
          <cell r="W1171">
            <v>4011814</v>
          </cell>
          <cell r="X1171">
            <v>0</v>
          </cell>
          <cell r="Y1171" t="str">
            <v>A Réc.</v>
          </cell>
          <cell r="Z1171">
            <v>0</v>
          </cell>
          <cell r="AA1171">
            <v>0</v>
          </cell>
        </row>
        <row r="1172">
          <cell r="B1172" t="str">
            <v/>
          </cell>
          <cell r="D1172" t="str">
            <v/>
          </cell>
          <cell r="J1172">
            <v>4011815</v>
          </cell>
          <cell r="M1172" t="str">
            <v>A Réc.</v>
          </cell>
          <cell r="W1172">
            <v>4011815</v>
          </cell>
          <cell r="X1172">
            <v>0</v>
          </cell>
          <cell r="Y1172" t="str">
            <v>A Réc.</v>
          </cell>
          <cell r="Z1172">
            <v>0</v>
          </cell>
          <cell r="AA1172">
            <v>0</v>
          </cell>
        </row>
        <row r="1173">
          <cell r="B1173" t="str">
            <v/>
          </cell>
          <cell r="D1173" t="str">
            <v/>
          </cell>
          <cell r="J1173">
            <v>4011899</v>
          </cell>
          <cell r="L1173" t="str">
            <v>FRNS° R</v>
          </cell>
          <cell r="M1173" t="str">
            <v>A Réc.</v>
          </cell>
          <cell r="W1173">
            <v>4011899</v>
          </cell>
          <cell r="X1173" t="str">
            <v>FRNS° R</v>
          </cell>
          <cell r="Y1173" t="str">
            <v>A Réc.</v>
          </cell>
          <cell r="Z1173">
            <v>0</v>
          </cell>
          <cell r="AA1173">
            <v>0</v>
          </cell>
        </row>
        <row r="1174">
          <cell r="B1174" t="str">
            <v/>
          </cell>
          <cell r="D1174" t="str">
            <v/>
          </cell>
          <cell r="J1174">
            <v>4011902</v>
          </cell>
          <cell r="L1174" t="str">
            <v>SAPIM INOX</v>
          </cell>
          <cell r="M1174" t="str">
            <v>A Réc.</v>
          </cell>
          <cell r="W1174">
            <v>4011902</v>
          </cell>
          <cell r="X1174" t="str">
            <v>SAPIM INOX</v>
          </cell>
          <cell r="Y1174" t="str">
            <v>A Réc.</v>
          </cell>
          <cell r="Z1174">
            <v>0</v>
          </cell>
          <cell r="AA1174">
            <v>0</v>
          </cell>
        </row>
        <row r="1175">
          <cell r="B1175" t="str">
            <v/>
          </cell>
          <cell r="D1175" t="str">
            <v/>
          </cell>
          <cell r="J1175">
            <v>4011903</v>
          </cell>
          <cell r="L1175" t="str">
            <v>SARL ROTGER PRIMEUR</v>
          </cell>
          <cell r="M1175" t="str">
            <v>5 j</v>
          </cell>
          <cell r="W1175">
            <v>4011903</v>
          </cell>
          <cell r="X1175" t="str">
            <v>SARL ROTGER PRIMEUR</v>
          </cell>
          <cell r="Y1175" t="str">
            <v>5 j</v>
          </cell>
          <cell r="Z1175">
            <v>0</v>
          </cell>
          <cell r="AA1175">
            <v>5</v>
          </cell>
        </row>
        <row r="1176">
          <cell r="B1176" t="str">
            <v/>
          </cell>
          <cell r="D1176" t="str">
            <v/>
          </cell>
          <cell r="J1176">
            <v>4011904</v>
          </cell>
          <cell r="L1176" t="str">
            <v>SDME</v>
          </cell>
          <cell r="M1176" t="str">
            <v>A Réc.</v>
          </cell>
          <cell r="W1176">
            <v>4011904</v>
          </cell>
          <cell r="X1176" t="str">
            <v>SDME</v>
          </cell>
          <cell r="Y1176" t="str">
            <v>A Réc.</v>
          </cell>
          <cell r="Z1176">
            <v>0</v>
          </cell>
          <cell r="AA1176">
            <v>0</v>
          </cell>
        </row>
        <row r="1177">
          <cell r="B1177" t="str">
            <v/>
          </cell>
          <cell r="D1177" t="str">
            <v/>
          </cell>
          <cell r="J1177">
            <v>4011905</v>
          </cell>
          <cell r="L1177" t="str">
            <v>SECURITEST</v>
          </cell>
          <cell r="M1177" t="str">
            <v>45 j le 10</v>
          </cell>
          <cell r="W1177">
            <v>4011905</v>
          </cell>
          <cell r="X1177" t="str">
            <v>SECURITEST</v>
          </cell>
          <cell r="Y1177" t="str">
            <v>45 j le 10</v>
          </cell>
          <cell r="Z1177">
            <v>1</v>
          </cell>
          <cell r="AA1177">
            <v>10</v>
          </cell>
        </row>
        <row r="1178">
          <cell r="B1178" t="str">
            <v/>
          </cell>
          <cell r="D1178" t="str">
            <v/>
          </cell>
          <cell r="J1178">
            <v>4011906</v>
          </cell>
          <cell r="L1178" t="str">
            <v>SNDPI</v>
          </cell>
          <cell r="M1178" t="str">
            <v>15 j</v>
          </cell>
          <cell r="W1178">
            <v>4011906</v>
          </cell>
          <cell r="X1178" t="str">
            <v>SNDPI</v>
          </cell>
          <cell r="Y1178" t="str">
            <v>15 j</v>
          </cell>
          <cell r="Z1178">
            <v>0</v>
          </cell>
          <cell r="AA1178">
            <v>15</v>
          </cell>
        </row>
        <row r="1179">
          <cell r="B1179" t="str">
            <v/>
          </cell>
          <cell r="D1179" t="str">
            <v/>
          </cell>
          <cell r="J1179">
            <v>4011907</v>
          </cell>
          <cell r="L1179" t="str">
            <v>SOLOGNE SCI</v>
          </cell>
          <cell r="M1179" t="str">
            <v>45 j le 10</v>
          </cell>
          <cell r="W1179">
            <v>4011907</v>
          </cell>
          <cell r="X1179" t="str">
            <v>SOLOGNE SCI</v>
          </cell>
          <cell r="Y1179" t="str">
            <v>45 j le 10</v>
          </cell>
          <cell r="Z1179">
            <v>1</v>
          </cell>
          <cell r="AA1179">
            <v>10</v>
          </cell>
        </row>
        <row r="1180">
          <cell r="B1180" t="str">
            <v/>
          </cell>
          <cell r="D1180" t="str">
            <v/>
          </cell>
          <cell r="J1180">
            <v>4011908</v>
          </cell>
          <cell r="L1180" t="str">
            <v>STB</v>
          </cell>
          <cell r="M1180" t="str">
            <v>A Réc.</v>
          </cell>
          <cell r="W1180">
            <v>4011908</v>
          </cell>
          <cell r="X1180" t="str">
            <v>STB</v>
          </cell>
          <cell r="Y1180" t="str">
            <v>A Réc.</v>
          </cell>
          <cell r="Z1180">
            <v>0</v>
          </cell>
          <cell r="AA1180">
            <v>0</v>
          </cell>
        </row>
        <row r="1181">
          <cell r="B1181" t="str">
            <v/>
          </cell>
          <cell r="D1181" t="str">
            <v/>
          </cell>
          <cell r="J1181">
            <v>4011909</v>
          </cell>
          <cell r="L1181" t="str">
            <v>ROTGER Françoise</v>
          </cell>
          <cell r="M1181" t="str">
            <v>A Réc.</v>
          </cell>
          <cell r="W1181">
            <v>4011909</v>
          </cell>
          <cell r="X1181" t="str">
            <v>ROTGER Françoise</v>
          </cell>
          <cell r="Y1181" t="str">
            <v>A Réc.</v>
          </cell>
          <cell r="Z1181">
            <v>0</v>
          </cell>
          <cell r="AA1181">
            <v>0</v>
          </cell>
        </row>
        <row r="1182">
          <cell r="B1182" t="str">
            <v/>
          </cell>
          <cell r="D1182" t="str">
            <v/>
          </cell>
          <cell r="J1182">
            <v>4011910</v>
          </cell>
          <cell r="L1182" t="str">
            <v xml:space="preserve"> </v>
          </cell>
          <cell r="M1182" t="str">
            <v>A Réc.</v>
          </cell>
          <cell r="W1182">
            <v>4011910</v>
          </cell>
          <cell r="X1182" t="str">
            <v xml:space="preserve"> </v>
          </cell>
          <cell r="Y1182" t="str">
            <v>A Réc.</v>
          </cell>
          <cell r="Z1182">
            <v>0</v>
          </cell>
          <cell r="AA1182">
            <v>0</v>
          </cell>
        </row>
        <row r="1183">
          <cell r="B1183" t="str">
            <v/>
          </cell>
          <cell r="D1183" t="str">
            <v/>
          </cell>
          <cell r="J1183">
            <v>4011911</v>
          </cell>
          <cell r="L1183" t="str">
            <v xml:space="preserve"> </v>
          </cell>
          <cell r="M1183" t="str">
            <v>A Réc.</v>
          </cell>
          <cell r="W1183">
            <v>4011911</v>
          </cell>
          <cell r="X1183" t="str">
            <v xml:space="preserve"> </v>
          </cell>
          <cell r="Y1183" t="str">
            <v>A Réc.</v>
          </cell>
          <cell r="Z1183">
            <v>0</v>
          </cell>
          <cell r="AA1183">
            <v>0</v>
          </cell>
        </row>
        <row r="1184">
          <cell r="B1184" t="str">
            <v/>
          </cell>
          <cell r="D1184" t="str">
            <v/>
          </cell>
          <cell r="J1184">
            <v>4011912</v>
          </cell>
          <cell r="M1184" t="str">
            <v>A Réc.</v>
          </cell>
          <cell r="W1184">
            <v>4011912</v>
          </cell>
          <cell r="X1184">
            <v>0</v>
          </cell>
          <cell r="Y1184" t="str">
            <v>A Réc.</v>
          </cell>
          <cell r="Z1184">
            <v>0</v>
          </cell>
          <cell r="AA1184">
            <v>0</v>
          </cell>
        </row>
        <row r="1185">
          <cell r="B1185" t="str">
            <v/>
          </cell>
          <cell r="D1185" t="str">
            <v/>
          </cell>
          <cell r="J1185">
            <v>4011913</v>
          </cell>
          <cell r="M1185" t="str">
            <v>A Réc.</v>
          </cell>
          <cell r="W1185">
            <v>4011913</v>
          </cell>
          <cell r="X1185">
            <v>0</v>
          </cell>
          <cell r="Y1185" t="str">
            <v>A Réc.</v>
          </cell>
          <cell r="Z1185">
            <v>0</v>
          </cell>
          <cell r="AA1185">
            <v>0</v>
          </cell>
        </row>
        <row r="1186">
          <cell r="B1186" t="str">
            <v/>
          </cell>
          <cell r="D1186" t="str">
            <v/>
          </cell>
          <cell r="J1186">
            <v>4011914</v>
          </cell>
          <cell r="M1186" t="str">
            <v>A Réc.</v>
          </cell>
          <cell r="W1186">
            <v>4011914</v>
          </cell>
          <cell r="X1186">
            <v>0</v>
          </cell>
          <cell r="Y1186" t="str">
            <v>A Réc.</v>
          </cell>
          <cell r="Z1186">
            <v>0</v>
          </cell>
          <cell r="AA1186">
            <v>0</v>
          </cell>
        </row>
        <row r="1187">
          <cell r="B1187" t="str">
            <v/>
          </cell>
          <cell r="D1187" t="str">
            <v/>
          </cell>
          <cell r="J1187">
            <v>4011915</v>
          </cell>
          <cell r="M1187" t="str">
            <v>A Réc.</v>
          </cell>
          <cell r="W1187">
            <v>4011915</v>
          </cell>
          <cell r="X1187">
            <v>0</v>
          </cell>
          <cell r="Y1187" t="str">
            <v>A Réc.</v>
          </cell>
          <cell r="Z1187">
            <v>0</v>
          </cell>
          <cell r="AA1187">
            <v>0</v>
          </cell>
        </row>
        <row r="1188">
          <cell r="B1188" t="str">
            <v/>
          </cell>
          <cell r="D1188" t="str">
            <v/>
          </cell>
          <cell r="J1188">
            <v>4011999</v>
          </cell>
          <cell r="L1188" t="str">
            <v>FRNS° S</v>
          </cell>
          <cell r="M1188" t="str">
            <v>A Réc.</v>
          </cell>
          <cell r="W1188">
            <v>4011999</v>
          </cell>
          <cell r="X1188" t="str">
            <v>FRNS° S</v>
          </cell>
          <cell r="Y1188" t="str">
            <v>A Réc.</v>
          </cell>
          <cell r="Z1188">
            <v>0</v>
          </cell>
          <cell r="AA1188">
            <v>0</v>
          </cell>
        </row>
        <row r="1189">
          <cell r="B1189" t="str">
            <v/>
          </cell>
          <cell r="D1189" t="str">
            <v/>
          </cell>
          <cell r="J1189">
            <v>4012001</v>
          </cell>
          <cell r="L1189" t="str">
            <v>TRANSOUTILLAGE</v>
          </cell>
          <cell r="M1189" t="str">
            <v>A Réc.</v>
          </cell>
          <cell r="W1189">
            <v>4012001</v>
          </cell>
          <cell r="X1189" t="str">
            <v>TRANSOUTILLAGE</v>
          </cell>
          <cell r="Y1189" t="str">
            <v>A Réc.</v>
          </cell>
          <cell r="Z1189">
            <v>0</v>
          </cell>
          <cell r="AA1189">
            <v>0</v>
          </cell>
        </row>
        <row r="1190">
          <cell r="B1190" t="str">
            <v/>
          </cell>
          <cell r="D1190" t="str">
            <v/>
          </cell>
          <cell r="J1190">
            <v>4012002</v>
          </cell>
          <cell r="M1190" t="str">
            <v>A Réc.</v>
          </cell>
          <cell r="W1190">
            <v>4012002</v>
          </cell>
          <cell r="X1190">
            <v>0</v>
          </cell>
          <cell r="Y1190" t="str">
            <v>A Réc.</v>
          </cell>
          <cell r="Z1190">
            <v>0</v>
          </cell>
          <cell r="AA1190">
            <v>0</v>
          </cell>
        </row>
        <row r="1191">
          <cell r="B1191" t="str">
            <v/>
          </cell>
          <cell r="D1191" t="str">
            <v/>
          </cell>
          <cell r="J1191">
            <v>4012003</v>
          </cell>
          <cell r="L1191" t="str">
            <v>TROIS AMI</v>
          </cell>
          <cell r="M1191" t="str">
            <v>A Réc.</v>
          </cell>
          <cell r="W1191">
            <v>4012003</v>
          </cell>
          <cell r="X1191" t="str">
            <v>TROIS AMI</v>
          </cell>
          <cell r="Y1191" t="str">
            <v>A Réc.</v>
          </cell>
          <cell r="Z1191">
            <v>0</v>
          </cell>
          <cell r="AA1191">
            <v>0</v>
          </cell>
        </row>
        <row r="1192">
          <cell r="B1192" t="str">
            <v/>
          </cell>
          <cell r="D1192" t="str">
            <v/>
          </cell>
          <cell r="J1192">
            <v>4012004</v>
          </cell>
          <cell r="L1192" t="str">
            <v>TRENOIS</v>
          </cell>
          <cell r="M1192" t="str">
            <v>30 j le 15</v>
          </cell>
          <cell r="W1192">
            <v>4012004</v>
          </cell>
          <cell r="X1192" t="str">
            <v>TRENOIS</v>
          </cell>
          <cell r="Y1192" t="str">
            <v>30 j le 15</v>
          </cell>
          <cell r="Z1192">
            <v>1</v>
          </cell>
          <cell r="AA1192">
            <v>15</v>
          </cell>
        </row>
        <row r="1193">
          <cell r="B1193" t="str">
            <v/>
          </cell>
          <cell r="D1193" t="str">
            <v/>
          </cell>
          <cell r="J1193">
            <v>4012005</v>
          </cell>
          <cell r="M1193" t="str">
            <v>A Réc.</v>
          </cell>
          <cell r="W1193">
            <v>4012005</v>
          </cell>
          <cell r="X1193">
            <v>0</v>
          </cell>
          <cell r="Y1193" t="str">
            <v>A Réc.</v>
          </cell>
          <cell r="Z1193">
            <v>0</v>
          </cell>
          <cell r="AA1193">
            <v>0</v>
          </cell>
        </row>
        <row r="1194">
          <cell r="B1194" t="str">
            <v/>
          </cell>
          <cell r="D1194" t="str">
            <v/>
          </cell>
          <cell r="J1194">
            <v>4012006</v>
          </cell>
          <cell r="M1194" t="str">
            <v>A Réc.</v>
          </cell>
          <cell r="W1194">
            <v>4012006</v>
          </cell>
          <cell r="X1194">
            <v>0</v>
          </cell>
          <cell r="Y1194" t="str">
            <v>A Réc.</v>
          </cell>
          <cell r="Z1194">
            <v>0</v>
          </cell>
          <cell r="AA1194">
            <v>0</v>
          </cell>
        </row>
        <row r="1195">
          <cell r="B1195" t="str">
            <v/>
          </cell>
          <cell r="D1195" t="str">
            <v/>
          </cell>
          <cell r="J1195">
            <v>4012007</v>
          </cell>
          <cell r="M1195" t="str">
            <v>A Réc.</v>
          </cell>
          <cell r="W1195">
            <v>4012007</v>
          </cell>
          <cell r="X1195">
            <v>0</v>
          </cell>
          <cell r="Y1195" t="str">
            <v>A Réc.</v>
          </cell>
          <cell r="Z1195">
            <v>0</v>
          </cell>
          <cell r="AA1195">
            <v>0</v>
          </cell>
        </row>
        <row r="1196">
          <cell r="B1196" t="str">
            <v/>
          </cell>
          <cell r="D1196" t="str">
            <v/>
          </cell>
          <cell r="J1196">
            <v>4012008</v>
          </cell>
          <cell r="M1196" t="str">
            <v>A Réc.</v>
          </cell>
          <cell r="W1196">
            <v>4012008</v>
          </cell>
          <cell r="X1196">
            <v>0</v>
          </cell>
          <cell r="Y1196" t="str">
            <v>A Réc.</v>
          </cell>
          <cell r="Z1196">
            <v>0</v>
          </cell>
          <cell r="AA1196">
            <v>0</v>
          </cell>
        </row>
        <row r="1197">
          <cell r="B1197" t="str">
            <v/>
          </cell>
          <cell r="D1197" t="str">
            <v/>
          </cell>
          <cell r="J1197">
            <v>4012009</v>
          </cell>
          <cell r="M1197" t="str">
            <v>A Réc.</v>
          </cell>
          <cell r="W1197">
            <v>4012009</v>
          </cell>
          <cell r="X1197">
            <v>0</v>
          </cell>
          <cell r="Y1197" t="str">
            <v>A Réc.</v>
          </cell>
          <cell r="Z1197">
            <v>0</v>
          </cell>
          <cell r="AA1197">
            <v>0</v>
          </cell>
        </row>
        <row r="1198">
          <cell r="B1198" t="str">
            <v/>
          </cell>
          <cell r="D1198" t="str">
            <v/>
          </cell>
          <cell r="J1198">
            <v>4012010</v>
          </cell>
          <cell r="L1198" t="str">
            <v xml:space="preserve"> </v>
          </cell>
          <cell r="M1198" t="str">
            <v>A Réc.</v>
          </cell>
          <cell r="W1198">
            <v>4012010</v>
          </cell>
          <cell r="X1198" t="str">
            <v xml:space="preserve"> </v>
          </cell>
          <cell r="Y1198" t="str">
            <v>A Réc.</v>
          </cell>
          <cell r="Z1198">
            <v>0</v>
          </cell>
          <cell r="AA1198">
            <v>0</v>
          </cell>
        </row>
        <row r="1199">
          <cell r="B1199" t="str">
            <v/>
          </cell>
          <cell r="D1199" t="str">
            <v/>
          </cell>
          <cell r="J1199">
            <v>4012099</v>
          </cell>
          <cell r="L1199" t="str">
            <v>FRNS° T</v>
          </cell>
          <cell r="M1199" t="str">
            <v>A Réc.</v>
          </cell>
          <cell r="W1199">
            <v>4012099</v>
          </cell>
          <cell r="X1199" t="str">
            <v>FRNS° T</v>
          </cell>
          <cell r="Y1199" t="str">
            <v>A Réc.</v>
          </cell>
          <cell r="Z1199">
            <v>0</v>
          </cell>
          <cell r="AA1199">
            <v>0</v>
          </cell>
        </row>
        <row r="1200">
          <cell r="B1200" t="str">
            <v/>
          </cell>
          <cell r="D1200" t="str">
            <v/>
          </cell>
          <cell r="J1200">
            <v>4012101</v>
          </cell>
          <cell r="L1200" t="str">
            <v>UMS</v>
          </cell>
          <cell r="M1200" t="str">
            <v>A Réc.</v>
          </cell>
          <cell r="W1200">
            <v>4012101</v>
          </cell>
          <cell r="X1200" t="str">
            <v>UMS</v>
          </cell>
          <cell r="Y1200" t="str">
            <v>A Réc.</v>
          </cell>
          <cell r="Z1200">
            <v>0</v>
          </cell>
          <cell r="AA1200">
            <v>0</v>
          </cell>
        </row>
        <row r="1201">
          <cell r="B1201" t="str">
            <v/>
          </cell>
          <cell r="D1201" t="str">
            <v/>
          </cell>
          <cell r="J1201">
            <v>4012201</v>
          </cell>
          <cell r="L1201" t="str">
            <v>VEDIORBIS</v>
          </cell>
          <cell r="M1201" t="str">
            <v>A Réc.</v>
          </cell>
          <cell r="W1201">
            <v>4012201</v>
          </cell>
          <cell r="X1201" t="str">
            <v>VEDIORBIS</v>
          </cell>
          <cell r="Y1201" t="str">
            <v>A Réc.</v>
          </cell>
          <cell r="Z1201">
            <v>0</v>
          </cell>
          <cell r="AA1201">
            <v>0</v>
          </cell>
        </row>
        <row r="1202">
          <cell r="B1202" t="str">
            <v/>
          </cell>
          <cell r="D1202" t="str">
            <v/>
          </cell>
          <cell r="J1202">
            <v>4012301</v>
          </cell>
          <cell r="L1202" t="str">
            <v>WURTH</v>
          </cell>
          <cell r="M1202" t="str">
            <v>A Réc.</v>
          </cell>
          <cell r="W1202">
            <v>4012301</v>
          </cell>
          <cell r="X1202" t="str">
            <v>WURTH</v>
          </cell>
          <cell r="Y1202" t="str">
            <v>A Réc.</v>
          </cell>
          <cell r="Z1202">
            <v>0</v>
          </cell>
          <cell r="AA1202">
            <v>0</v>
          </cell>
        </row>
        <row r="1203">
          <cell r="B1203" t="str">
            <v/>
          </cell>
          <cell r="D1203" t="str">
            <v/>
          </cell>
          <cell r="J1203">
            <v>4012302</v>
          </cell>
          <cell r="L1203" t="str">
            <v xml:space="preserve"> </v>
          </cell>
          <cell r="M1203" t="str">
            <v>A Réc.</v>
          </cell>
          <cell r="W1203">
            <v>4012302</v>
          </cell>
          <cell r="X1203" t="str">
            <v xml:space="preserve"> </v>
          </cell>
          <cell r="Y1203" t="str">
            <v>A Réc.</v>
          </cell>
          <cell r="Z1203">
            <v>0</v>
          </cell>
          <cell r="AA1203">
            <v>0</v>
          </cell>
        </row>
        <row r="1204">
          <cell r="B1204" t="str">
            <v/>
          </cell>
          <cell r="D1204" t="str">
            <v/>
          </cell>
          <cell r="J1204">
            <v>4012303</v>
          </cell>
          <cell r="L1204" t="str">
            <v xml:space="preserve"> </v>
          </cell>
          <cell r="M1204" t="str">
            <v>A Réc.</v>
          </cell>
          <cell r="W1204">
            <v>4012303</v>
          </cell>
          <cell r="X1204" t="str">
            <v xml:space="preserve"> </v>
          </cell>
          <cell r="Y1204" t="str">
            <v>A Réc.</v>
          </cell>
          <cell r="Z1204">
            <v>0</v>
          </cell>
          <cell r="AA1204">
            <v>0</v>
          </cell>
        </row>
        <row r="1205">
          <cell r="B1205" t="str">
            <v/>
          </cell>
          <cell r="D1205" t="str">
            <v/>
          </cell>
          <cell r="J1205">
            <v>4012304</v>
          </cell>
          <cell r="M1205" t="str">
            <v>A Réc.</v>
          </cell>
          <cell r="W1205">
            <v>4012304</v>
          </cell>
          <cell r="X1205">
            <v>0</v>
          </cell>
          <cell r="Y1205" t="str">
            <v>A Réc.</v>
          </cell>
          <cell r="Z1205">
            <v>0</v>
          </cell>
          <cell r="AA1205">
            <v>0</v>
          </cell>
        </row>
        <row r="1206">
          <cell r="B1206" t="str">
            <v/>
          </cell>
          <cell r="D1206" t="str">
            <v/>
          </cell>
          <cell r="J1206">
            <v>4012305</v>
          </cell>
          <cell r="M1206" t="str">
            <v>A Réc.</v>
          </cell>
          <cell r="W1206">
            <v>4012305</v>
          </cell>
          <cell r="X1206">
            <v>0</v>
          </cell>
          <cell r="Y1206" t="str">
            <v>A Réc.</v>
          </cell>
          <cell r="Z1206">
            <v>0</v>
          </cell>
          <cell r="AA1206">
            <v>0</v>
          </cell>
        </row>
        <row r="1207">
          <cell r="B1207" t="str">
            <v/>
          </cell>
          <cell r="D1207" t="str">
            <v/>
          </cell>
          <cell r="J1207">
            <v>4012600</v>
          </cell>
          <cell r="L1207" t="str">
            <v>FRS DIVERS</v>
          </cell>
          <cell r="M1207" t="str">
            <v>A Réc.</v>
          </cell>
          <cell r="W1207">
            <v>4012600</v>
          </cell>
          <cell r="X1207" t="str">
            <v>FRS DIVERS</v>
          </cell>
          <cell r="Y1207" t="str">
            <v>A Réc.</v>
          </cell>
          <cell r="Z1207">
            <v>0</v>
          </cell>
          <cell r="AA1207">
            <v>0</v>
          </cell>
        </row>
        <row r="1208">
          <cell r="B1208" t="str">
            <v/>
          </cell>
          <cell r="D1208" t="str">
            <v/>
          </cell>
          <cell r="J1208">
            <v>4012699</v>
          </cell>
          <cell r="L1208" t="str">
            <v>FRNS° U - V - W - X - Y - Z</v>
          </cell>
          <cell r="M1208" t="str">
            <v>A Réc.</v>
          </cell>
          <cell r="W1208">
            <v>4012699</v>
          </cell>
          <cell r="X1208" t="str">
            <v>FRNS° U - V - W - X - Y - Z</v>
          </cell>
          <cell r="Y1208" t="str">
            <v>A Réc.</v>
          </cell>
          <cell r="Z1208">
            <v>0</v>
          </cell>
          <cell r="AA1208">
            <v>0</v>
          </cell>
        </row>
        <row r="1209">
          <cell r="B1209" t="str">
            <v/>
          </cell>
          <cell r="D1209" t="str">
            <v/>
          </cell>
          <cell r="J1209">
            <v>4016000</v>
          </cell>
          <cell r="L1209" t="str">
            <v>FRNS° INTRACOM°</v>
          </cell>
          <cell r="M1209" t="str">
            <v>A Réc.</v>
          </cell>
          <cell r="W1209">
            <v>4016000</v>
          </cell>
          <cell r="X1209" t="str">
            <v>FRNS° INTRACOM°</v>
          </cell>
          <cell r="Y1209" t="str">
            <v>A Réc.</v>
          </cell>
          <cell r="Z1209">
            <v>0</v>
          </cell>
          <cell r="AA1209">
            <v>0</v>
          </cell>
        </row>
        <row r="1210">
          <cell r="B1210" t="str">
            <v/>
          </cell>
          <cell r="D1210" t="str">
            <v/>
          </cell>
          <cell r="J1210">
            <v>4019000</v>
          </cell>
          <cell r="L1210" t="str">
            <v>LE ST VINCENT</v>
          </cell>
          <cell r="M1210" t="str">
            <v>A Réc.</v>
          </cell>
          <cell r="W1210">
            <v>4019000</v>
          </cell>
          <cell r="X1210" t="str">
            <v>LE ST VINCENT</v>
          </cell>
          <cell r="Y1210" t="str">
            <v>A Réc.</v>
          </cell>
          <cell r="Z1210">
            <v>0</v>
          </cell>
          <cell r="AA1210">
            <v>0</v>
          </cell>
        </row>
        <row r="1211">
          <cell r="B1211" t="str">
            <v/>
          </cell>
          <cell r="D1211" t="str">
            <v/>
          </cell>
          <cell r="J1211">
            <v>4019100</v>
          </cell>
          <cell r="L1211" t="str">
            <v>Ancien FRS GO</v>
          </cell>
          <cell r="M1211" t="str">
            <v>A Réc.</v>
          </cell>
          <cell r="W1211">
            <v>4019100</v>
          </cell>
          <cell r="X1211" t="str">
            <v>Ancien FRS GO</v>
          </cell>
          <cell r="Y1211" t="str">
            <v>A Réc.</v>
          </cell>
          <cell r="Z1211">
            <v>0</v>
          </cell>
          <cell r="AA1211">
            <v>0</v>
          </cell>
        </row>
        <row r="1212">
          <cell r="B1212" t="str">
            <v/>
          </cell>
          <cell r="D1212" t="str">
            <v/>
          </cell>
          <cell r="J1212">
            <v>4019200</v>
          </cell>
          <cell r="L1212" t="str">
            <v>FRS CB</v>
          </cell>
          <cell r="M1212" t="str">
            <v>A Réc.</v>
          </cell>
          <cell r="W1212">
            <v>4019200</v>
          </cell>
          <cell r="X1212" t="str">
            <v>FRS CB</v>
          </cell>
          <cell r="Y1212" t="str">
            <v>A Réc.</v>
          </cell>
          <cell r="Z1212">
            <v>0</v>
          </cell>
          <cell r="AA1212">
            <v>0</v>
          </cell>
        </row>
        <row r="1213">
          <cell r="B1213" t="str">
            <v/>
          </cell>
          <cell r="D1213" t="str">
            <v/>
          </cell>
          <cell r="J1213">
            <v>4110101</v>
          </cell>
          <cell r="L1213" t="str">
            <v>ARCELOR MITTAL</v>
          </cell>
          <cell r="M1213" t="str">
            <v>30 j FdM</v>
          </cell>
          <cell r="W1213">
            <v>4110101</v>
          </cell>
          <cell r="X1213" t="str">
            <v>ARCELOR MITTAL</v>
          </cell>
          <cell r="Y1213" t="str">
            <v>30 j FdM</v>
          </cell>
          <cell r="Z1213">
            <v>1</v>
          </cell>
          <cell r="AA1213">
            <v>0</v>
          </cell>
        </row>
        <row r="1214">
          <cell r="B1214" t="str">
            <v/>
          </cell>
          <cell r="D1214" t="str">
            <v/>
          </cell>
          <cell r="J1214">
            <v>4110102</v>
          </cell>
          <cell r="L1214" t="str">
            <v>ACCES AUTOMATIQUE</v>
          </cell>
          <cell r="M1214" t="str">
            <v>30 j FdM</v>
          </cell>
          <cell r="W1214">
            <v>4110102</v>
          </cell>
          <cell r="X1214" t="str">
            <v>ACCES AUTOMATIQUE</v>
          </cell>
          <cell r="Y1214" t="str">
            <v>30 j FdM</v>
          </cell>
          <cell r="Z1214">
            <v>1</v>
          </cell>
          <cell r="AA1214">
            <v>0</v>
          </cell>
        </row>
        <row r="1215">
          <cell r="B1215" t="str">
            <v/>
          </cell>
          <cell r="D1215" t="str">
            <v/>
          </cell>
          <cell r="J1215">
            <v>4110103</v>
          </cell>
          <cell r="L1215" t="str">
            <v>ACL EXPO</v>
          </cell>
          <cell r="M1215" t="str">
            <v>30 j FdM</v>
          </cell>
          <cell r="W1215">
            <v>4110103</v>
          </cell>
          <cell r="X1215" t="str">
            <v>ACL EXPO</v>
          </cell>
          <cell r="Y1215" t="str">
            <v>30 j FdM</v>
          </cell>
          <cell r="Z1215">
            <v>1</v>
          </cell>
          <cell r="AA1215">
            <v>0</v>
          </cell>
        </row>
        <row r="1216">
          <cell r="B1216" t="str">
            <v/>
          </cell>
          <cell r="D1216" t="str">
            <v/>
          </cell>
          <cell r="J1216">
            <v>4110104</v>
          </cell>
          <cell r="L1216" t="str">
            <v>ACODEGE</v>
          </cell>
          <cell r="M1216" t="str">
            <v>30 j FdM</v>
          </cell>
          <cell r="W1216">
            <v>4110104</v>
          </cell>
          <cell r="X1216" t="str">
            <v>ACODEGE</v>
          </cell>
          <cell r="Y1216" t="str">
            <v>30 j FdM</v>
          </cell>
          <cell r="Z1216">
            <v>1</v>
          </cell>
          <cell r="AA1216">
            <v>0</v>
          </cell>
        </row>
        <row r="1217">
          <cell r="B1217" t="str">
            <v/>
          </cell>
          <cell r="D1217" t="str">
            <v/>
          </cell>
          <cell r="J1217">
            <v>4110105</v>
          </cell>
          <cell r="L1217" t="str">
            <v>AM L'ESSENCE BOIS</v>
          </cell>
          <cell r="M1217" t="str">
            <v>30 j FdM</v>
          </cell>
          <cell r="W1217">
            <v>4110105</v>
          </cell>
          <cell r="X1217" t="str">
            <v>AM L'ESSENCE BOIS</v>
          </cell>
          <cell r="Y1217" t="str">
            <v>30 j FdM</v>
          </cell>
          <cell r="Z1217">
            <v>1</v>
          </cell>
          <cell r="AA1217">
            <v>0</v>
          </cell>
        </row>
        <row r="1218">
          <cell r="B1218" t="str">
            <v/>
          </cell>
          <cell r="D1218" t="str">
            <v/>
          </cell>
          <cell r="J1218">
            <v>4110106</v>
          </cell>
          <cell r="L1218" t="str">
            <v>ABBAYE ST JOSEPH DE CLAIRVAL</v>
          </cell>
          <cell r="M1218" t="str">
            <v>A Réc.</v>
          </cell>
          <cell r="W1218">
            <v>4110106</v>
          </cell>
          <cell r="X1218" t="str">
            <v>ABBAYE ST JOSEPH DE CLAIRVAL</v>
          </cell>
          <cell r="Y1218" t="str">
            <v>A Réc.</v>
          </cell>
          <cell r="Z1218">
            <v>0</v>
          </cell>
          <cell r="AA1218">
            <v>0</v>
          </cell>
        </row>
        <row r="1219">
          <cell r="B1219" t="str">
            <v/>
          </cell>
          <cell r="D1219" t="str">
            <v/>
          </cell>
          <cell r="J1219">
            <v>4110107</v>
          </cell>
          <cell r="L1219" t="str">
            <v>AMBIANCE</v>
          </cell>
          <cell r="M1219" t="str">
            <v>A Réc.</v>
          </cell>
          <cell r="W1219">
            <v>4110107</v>
          </cell>
          <cell r="X1219" t="str">
            <v>AMBIANCE</v>
          </cell>
          <cell r="Y1219" t="str">
            <v>A Réc.</v>
          </cell>
          <cell r="Z1219">
            <v>0</v>
          </cell>
          <cell r="AA1219">
            <v>0</v>
          </cell>
        </row>
        <row r="1220">
          <cell r="B1220" t="str">
            <v/>
          </cell>
          <cell r="D1220" t="str">
            <v/>
          </cell>
          <cell r="J1220">
            <v>4110108</v>
          </cell>
          <cell r="L1220" t="str">
            <v>ATELIER PONT DE PIERRE</v>
          </cell>
          <cell r="M1220" t="str">
            <v>A Réc.</v>
          </cell>
          <cell r="W1220">
            <v>4110108</v>
          </cell>
          <cell r="X1220" t="str">
            <v>ATELIER PONT DE PIERRE</v>
          </cell>
          <cell r="Y1220" t="str">
            <v>A Réc.</v>
          </cell>
          <cell r="Z1220">
            <v>0</v>
          </cell>
          <cell r="AA1220">
            <v>0</v>
          </cell>
        </row>
        <row r="1221">
          <cell r="B1221" t="str">
            <v/>
          </cell>
          <cell r="D1221" t="str">
            <v/>
          </cell>
          <cell r="J1221">
            <v>4110109</v>
          </cell>
          <cell r="L1221" t="str">
            <v>AC2M</v>
          </cell>
          <cell r="M1221" t="str">
            <v>A Réc.</v>
          </cell>
          <cell r="W1221">
            <v>4110109</v>
          </cell>
          <cell r="X1221" t="str">
            <v>AC2M</v>
          </cell>
          <cell r="Y1221" t="str">
            <v>A Réc.</v>
          </cell>
          <cell r="Z1221">
            <v>0</v>
          </cell>
          <cell r="AA1221">
            <v>0</v>
          </cell>
        </row>
        <row r="1222">
          <cell r="B1222" t="str">
            <v/>
          </cell>
          <cell r="D1222" t="str">
            <v/>
          </cell>
          <cell r="J1222">
            <v>4110110</v>
          </cell>
          <cell r="L1222" t="str">
            <v>ATELIER METALLURGIQUE ROBERT</v>
          </cell>
          <cell r="M1222" t="str">
            <v>30 j FdM</v>
          </cell>
          <cell r="W1222">
            <v>4110110</v>
          </cell>
          <cell r="X1222" t="str">
            <v>ATELIER METALLURGIQUE ROBERT</v>
          </cell>
          <cell r="Y1222" t="str">
            <v>30 j FdM</v>
          </cell>
          <cell r="Z1222">
            <v>1</v>
          </cell>
          <cell r="AA1222">
            <v>0</v>
          </cell>
        </row>
        <row r="1223">
          <cell r="B1223" t="str">
            <v/>
          </cell>
          <cell r="D1223" t="str">
            <v/>
          </cell>
          <cell r="J1223">
            <v>4110111</v>
          </cell>
          <cell r="L1223" t="str">
            <v>SAIP</v>
          </cell>
          <cell r="M1223" t="str">
            <v>A Réc.</v>
          </cell>
          <cell r="W1223">
            <v>4110111</v>
          </cell>
          <cell r="X1223" t="str">
            <v>SAIP</v>
          </cell>
          <cell r="Y1223" t="str">
            <v>A Réc.</v>
          </cell>
          <cell r="Z1223">
            <v>0</v>
          </cell>
          <cell r="AA1223">
            <v>0</v>
          </cell>
        </row>
        <row r="1224">
          <cell r="B1224" t="str">
            <v/>
          </cell>
          <cell r="D1224" t="str">
            <v/>
          </cell>
          <cell r="J1224">
            <v>4110112</v>
          </cell>
          <cell r="L1224" t="str">
            <v>ABBAYE FONTENAY</v>
          </cell>
          <cell r="M1224" t="str">
            <v>A Réc.</v>
          </cell>
          <cell r="W1224">
            <v>4110112</v>
          </cell>
          <cell r="X1224" t="str">
            <v>ABBAYE FONTENAY</v>
          </cell>
          <cell r="Y1224" t="str">
            <v>A Réc.</v>
          </cell>
          <cell r="Z1224">
            <v>0</v>
          </cell>
          <cell r="AA1224">
            <v>0</v>
          </cell>
        </row>
        <row r="1225">
          <cell r="B1225" t="str">
            <v/>
          </cell>
          <cell r="D1225" t="str">
            <v/>
          </cell>
          <cell r="J1225">
            <v>4110120</v>
          </cell>
          <cell r="L1225" t="str">
            <v>L'ARTISAN MENUISIER BOURGUIGNON</v>
          </cell>
          <cell r="M1225" t="str">
            <v>30 j FdM</v>
          </cell>
          <cell r="W1225">
            <v>4110120</v>
          </cell>
          <cell r="X1225" t="str">
            <v>L'ARTISAN MENUISIER BOURGUIGNON</v>
          </cell>
          <cell r="Y1225" t="str">
            <v>30 j FdM</v>
          </cell>
          <cell r="Z1225">
            <v>1</v>
          </cell>
          <cell r="AA1225">
            <v>0</v>
          </cell>
        </row>
        <row r="1226">
          <cell r="B1226" t="str">
            <v/>
          </cell>
          <cell r="D1226" t="str">
            <v/>
          </cell>
          <cell r="J1226">
            <v>4110121</v>
          </cell>
          <cell r="L1226" t="str">
            <v>A L'EXTERIEUR BOIS</v>
          </cell>
          <cell r="M1226" t="str">
            <v>30 j FdM</v>
          </cell>
          <cell r="W1226">
            <v>4110121</v>
          </cell>
          <cell r="X1226" t="str">
            <v>A L'EXTERIEUR BOIS</v>
          </cell>
          <cell r="Y1226" t="str">
            <v>30 j FdM</v>
          </cell>
          <cell r="Z1226">
            <v>1</v>
          </cell>
          <cell r="AA1226">
            <v>0</v>
          </cell>
        </row>
        <row r="1227">
          <cell r="B1227" t="str">
            <v/>
          </cell>
          <cell r="D1227" t="str">
            <v/>
          </cell>
          <cell r="J1227">
            <v>4110122</v>
          </cell>
          <cell r="L1227" t="str">
            <v>AVENIR MENUISERIE</v>
          </cell>
          <cell r="M1227" t="str">
            <v>30 j FdM</v>
          </cell>
          <cell r="W1227">
            <v>4110122</v>
          </cell>
          <cell r="X1227" t="str">
            <v>AVENIR MENUISERIE</v>
          </cell>
          <cell r="Y1227" t="str">
            <v>30 j FdM</v>
          </cell>
          <cell r="Z1227">
            <v>1</v>
          </cell>
          <cell r="AA1227">
            <v>0</v>
          </cell>
        </row>
        <row r="1228">
          <cell r="B1228" t="str">
            <v/>
          </cell>
          <cell r="D1228" t="str">
            <v/>
          </cell>
          <cell r="J1228">
            <v>4110123</v>
          </cell>
          <cell r="L1228" t="str">
            <v>ATELIER DU GRAND CHENE</v>
          </cell>
          <cell r="M1228" t="str">
            <v>A Réc.</v>
          </cell>
          <cell r="W1228">
            <v>4110123</v>
          </cell>
          <cell r="X1228" t="str">
            <v>ATELIER DU GRAND CHENE</v>
          </cell>
          <cell r="Y1228" t="str">
            <v>A Réc.</v>
          </cell>
          <cell r="Z1228">
            <v>0</v>
          </cell>
          <cell r="AA1228">
            <v>0</v>
          </cell>
        </row>
        <row r="1229">
          <cell r="B1229" t="str">
            <v/>
          </cell>
          <cell r="D1229" t="str">
            <v/>
          </cell>
          <cell r="J1229">
            <v>4110124</v>
          </cell>
          <cell r="L1229" t="str">
            <v>SEMINAIRE ST CURE D'ARS</v>
          </cell>
          <cell r="M1229" t="str">
            <v>A Réc.</v>
          </cell>
          <cell r="W1229">
            <v>4110124</v>
          </cell>
          <cell r="X1229" t="str">
            <v>SEMINAIRE ST CURE D'ARS</v>
          </cell>
          <cell r="Y1229" t="str">
            <v>A Réc.</v>
          </cell>
          <cell r="Z1229">
            <v>0</v>
          </cell>
          <cell r="AA1229">
            <v>0</v>
          </cell>
        </row>
        <row r="1230">
          <cell r="B1230" t="str">
            <v/>
          </cell>
          <cell r="D1230" t="str">
            <v/>
          </cell>
          <cell r="J1230">
            <v>4110125</v>
          </cell>
          <cell r="L1230" t="str">
            <v>ALLIANCE ESCALIER</v>
          </cell>
          <cell r="M1230" t="str">
            <v>A Réc.</v>
          </cell>
          <cell r="W1230">
            <v>4110125</v>
          </cell>
          <cell r="X1230" t="str">
            <v>ALLIANCE ESCALIER</v>
          </cell>
          <cell r="Y1230" t="str">
            <v>A Réc.</v>
          </cell>
          <cell r="Z1230">
            <v>0</v>
          </cell>
          <cell r="AA1230">
            <v>0</v>
          </cell>
        </row>
        <row r="1231">
          <cell r="B1231" t="str">
            <v/>
          </cell>
          <cell r="D1231" t="str">
            <v/>
          </cell>
          <cell r="J1231">
            <v>4110126</v>
          </cell>
          <cell r="L1231" t="str">
            <v>ALT MENUISERIE</v>
          </cell>
          <cell r="M1231" t="str">
            <v>A Réc.</v>
          </cell>
          <cell r="W1231">
            <v>4110126</v>
          </cell>
          <cell r="X1231" t="str">
            <v>ALT MENUISERIE</v>
          </cell>
          <cell r="Y1231" t="str">
            <v>A Réc.</v>
          </cell>
          <cell r="Z1231">
            <v>0</v>
          </cell>
          <cell r="AA1231">
            <v>0</v>
          </cell>
        </row>
        <row r="1232">
          <cell r="B1232" t="str">
            <v/>
          </cell>
          <cell r="D1232" t="str">
            <v/>
          </cell>
          <cell r="J1232">
            <v>4110127</v>
          </cell>
          <cell r="M1232" t="str">
            <v>A Réc.</v>
          </cell>
          <cell r="W1232">
            <v>4110127</v>
          </cell>
          <cell r="X1232">
            <v>0</v>
          </cell>
          <cell r="Y1232" t="str">
            <v>A Réc.</v>
          </cell>
          <cell r="Z1232">
            <v>0</v>
          </cell>
          <cell r="AA1232">
            <v>0</v>
          </cell>
        </row>
        <row r="1233">
          <cell r="B1233" t="str">
            <v/>
          </cell>
          <cell r="D1233" t="str">
            <v/>
          </cell>
          <cell r="J1233">
            <v>4110128</v>
          </cell>
          <cell r="M1233" t="str">
            <v>A Réc.</v>
          </cell>
          <cell r="W1233">
            <v>4110128</v>
          </cell>
          <cell r="X1233">
            <v>0</v>
          </cell>
          <cell r="Y1233" t="str">
            <v>A Réc.</v>
          </cell>
          <cell r="Z1233">
            <v>0</v>
          </cell>
          <cell r="AA1233">
            <v>0</v>
          </cell>
        </row>
        <row r="1234">
          <cell r="B1234" t="str">
            <v/>
          </cell>
          <cell r="D1234" t="str">
            <v/>
          </cell>
          <cell r="J1234">
            <v>4110129</v>
          </cell>
          <cell r="M1234" t="str">
            <v>A Réc.</v>
          </cell>
          <cell r="W1234">
            <v>4110129</v>
          </cell>
          <cell r="X1234">
            <v>0</v>
          </cell>
          <cell r="Y1234" t="str">
            <v>A Réc.</v>
          </cell>
          <cell r="Z1234">
            <v>0</v>
          </cell>
          <cell r="AA1234">
            <v>0</v>
          </cell>
        </row>
        <row r="1235">
          <cell r="B1235" t="str">
            <v/>
          </cell>
          <cell r="D1235" t="str">
            <v/>
          </cell>
          <cell r="J1235">
            <v>4110130</v>
          </cell>
          <cell r="M1235" t="str">
            <v>A Réc.</v>
          </cell>
          <cell r="W1235">
            <v>4110130</v>
          </cell>
          <cell r="X1235">
            <v>0</v>
          </cell>
          <cell r="Y1235" t="str">
            <v>A Réc.</v>
          </cell>
          <cell r="Z1235">
            <v>0</v>
          </cell>
          <cell r="AA1235">
            <v>0</v>
          </cell>
        </row>
        <row r="1236">
          <cell r="B1236" t="str">
            <v/>
          </cell>
          <cell r="D1236" t="str">
            <v/>
          </cell>
          <cell r="J1236">
            <v>4110131</v>
          </cell>
          <cell r="M1236" t="str">
            <v>A Réc.</v>
          </cell>
          <cell r="W1236">
            <v>4110131</v>
          </cell>
          <cell r="X1236">
            <v>0</v>
          </cell>
          <cell r="Y1236" t="str">
            <v>A Réc.</v>
          </cell>
          <cell r="Z1236">
            <v>0</v>
          </cell>
          <cell r="AA1236">
            <v>0</v>
          </cell>
        </row>
        <row r="1237">
          <cell r="B1237" t="str">
            <v/>
          </cell>
          <cell r="D1237" t="str">
            <v/>
          </cell>
          <cell r="J1237">
            <v>4110132</v>
          </cell>
          <cell r="M1237" t="str">
            <v>A Réc.</v>
          </cell>
          <cell r="W1237">
            <v>4110132</v>
          </cell>
          <cell r="X1237">
            <v>0</v>
          </cell>
          <cell r="Y1237" t="str">
            <v>A Réc.</v>
          </cell>
          <cell r="Z1237">
            <v>0</v>
          </cell>
          <cell r="AA1237">
            <v>0</v>
          </cell>
        </row>
        <row r="1238">
          <cell r="B1238" t="str">
            <v/>
          </cell>
          <cell r="D1238" t="str">
            <v/>
          </cell>
          <cell r="J1238">
            <v>4110133</v>
          </cell>
          <cell r="M1238" t="str">
            <v>A Réc.</v>
          </cell>
          <cell r="W1238">
            <v>4110133</v>
          </cell>
          <cell r="X1238">
            <v>0</v>
          </cell>
          <cell r="Y1238" t="str">
            <v>A Réc.</v>
          </cell>
          <cell r="Z1238">
            <v>0</v>
          </cell>
          <cell r="AA1238">
            <v>0</v>
          </cell>
        </row>
        <row r="1239">
          <cell r="B1239" t="str">
            <v/>
          </cell>
          <cell r="D1239" t="str">
            <v/>
          </cell>
          <cell r="J1239">
            <v>4110134</v>
          </cell>
          <cell r="M1239" t="str">
            <v>A Réc.</v>
          </cell>
          <cell r="W1239">
            <v>4110134</v>
          </cell>
          <cell r="X1239">
            <v>0</v>
          </cell>
          <cell r="Y1239" t="str">
            <v>A Réc.</v>
          </cell>
          <cell r="Z1239">
            <v>0</v>
          </cell>
          <cell r="AA1239">
            <v>0</v>
          </cell>
        </row>
        <row r="1240">
          <cell r="B1240" t="str">
            <v/>
          </cell>
          <cell r="D1240" t="str">
            <v/>
          </cell>
          <cell r="J1240">
            <v>4110135</v>
          </cell>
          <cell r="M1240" t="str">
            <v>A Réc.</v>
          </cell>
          <cell r="W1240">
            <v>4110135</v>
          </cell>
          <cell r="X1240">
            <v>0</v>
          </cell>
          <cell r="Y1240" t="str">
            <v>A Réc.</v>
          </cell>
          <cell r="Z1240">
            <v>0</v>
          </cell>
          <cell r="AA1240">
            <v>0</v>
          </cell>
        </row>
        <row r="1241">
          <cell r="B1241" t="str">
            <v/>
          </cell>
          <cell r="D1241" t="str">
            <v/>
          </cell>
          <cell r="J1241">
            <v>4110199</v>
          </cell>
          <cell r="L1241" t="str">
            <v>CLTS - A</v>
          </cell>
          <cell r="M1241" t="str">
            <v>A Réc.</v>
          </cell>
          <cell r="W1241">
            <v>4110199</v>
          </cell>
          <cell r="X1241" t="str">
            <v>CLTS - A</v>
          </cell>
          <cell r="Y1241" t="str">
            <v>A Réc.</v>
          </cell>
          <cell r="Z1241">
            <v>0</v>
          </cell>
          <cell r="AA1241">
            <v>0</v>
          </cell>
        </row>
        <row r="1242">
          <cell r="B1242" t="str">
            <v/>
          </cell>
          <cell r="D1242" t="str">
            <v/>
          </cell>
          <cell r="J1242">
            <v>4110200</v>
          </cell>
          <cell r="L1242" t="str">
            <v>BARBIER OLIVIER</v>
          </cell>
          <cell r="M1242" t="str">
            <v>A Réc.</v>
          </cell>
          <cell r="W1242">
            <v>4110200</v>
          </cell>
          <cell r="X1242" t="str">
            <v>BARBIER OLIVIER</v>
          </cell>
          <cell r="Y1242" t="str">
            <v>A Réc.</v>
          </cell>
          <cell r="Z1242">
            <v>0</v>
          </cell>
          <cell r="AA1242">
            <v>0</v>
          </cell>
        </row>
        <row r="1243">
          <cell r="B1243" t="str">
            <v/>
          </cell>
          <cell r="D1243" t="str">
            <v/>
          </cell>
          <cell r="J1243">
            <v>4110201</v>
          </cell>
          <cell r="L1243" t="str">
            <v>BENOIT SYST</v>
          </cell>
          <cell r="M1243" t="str">
            <v>A Réc.</v>
          </cell>
          <cell r="W1243">
            <v>4110201</v>
          </cell>
          <cell r="X1243" t="str">
            <v>BENOIT SYST</v>
          </cell>
          <cell r="Y1243" t="str">
            <v>A Réc.</v>
          </cell>
          <cell r="Z1243">
            <v>0</v>
          </cell>
          <cell r="AA1243">
            <v>0</v>
          </cell>
        </row>
        <row r="1244">
          <cell r="B1244" t="str">
            <v/>
          </cell>
          <cell r="D1244" t="str">
            <v/>
          </cell>
          <cell r="J1244">
            <v>4110202</v>
          </cell>
          <cell r="L1244" t="str">
            <v>ARBEO</v>
          </cell>
          <cell r="M1244" t="str">
            <v>30 j FdM</v>
          </cell>
          <cell r="W1244">
            <v>4110202</v>
          </cell>
          <cell r="X1244" t="str">
            <v>ARBEO</v>
          </cell>
          <cell r="Y1244" t="str">
            <v>30 j FdM</v>
          </cell>
          <cell r="Z1244">
            <v>1</v>
          </cell>
          <cell r="AA1244">
            <v>0</v>
          </cell>
        </row>
        <row r="1245">
          <cell r="B1245" t="str">
            <v/>
          </cell>
          <cell r="D1245" t="str">
            <v/>
          </cell>
          <cell r="J1245">
            <v>4110203</v>
          </cell>
          <cell r="L1245" t="str">
            <v>BRIZARD</v>
          </cell>
          <cell r="M1245" t="str">
            <v>30 j FdM</v>
          </cell>
          <cell r="W1245">
            <v>4110203</v>
          </cell>
          <cell r="X1245" t="str">
            <v>BRIZARD</v>
          </cell>
          <cell r="Y1245" t="str">
            <v>30 j FdM</v>
          </cell>
          <cell r="Z1245">
            <v>1</v>
          </cell>
          <cell r="AA1245">
            <v>0</v>
          </cell>
        </row>
        <row r="1246">
          <cell r="B1246" t="str">
            <v/>
          </cell>
          <cell r="D1246" t="str">
            <v/>
          </cell>
          <cell r="J1246">
            <v>4110204</v>
          </cell>
          <cell r="L1246" t="str">
            <v>BROSSETTE BTI</v>
          </cell>
          <cell r="M1246" t="str">
            <v>30 j</v>
          </cell>
          <cell r="W1246">
            <v>4110204</v>
          </cell>
          <cell r="X1246" t="str">
            <v>BROSSETTE BTI</v>
          </cell>
          <cell r="Y1246" t="str">
            <v>30 j</v>
          </cell>
          <cell r="Z1246">
            <v>0</v>
          </cell>
          <cell r="AA1246">
            <v>30</v>
          </cell>
        </row>
        <row r="1247">
          <cell r="B1247" t="str">
            <v/>
          </cell>
          <cell r="D1247" t="str">
            <v/>
          </cell>
          <cell r="J1247">
            <v>4110205</v>
          </cell>
          <cell r="L1247" t="str">
            <v>BM MENUISERIE</v>
          </cell>
          <cell r="M1247" t="str">
            <v>30 j FdM</v>
          </cell>
          <cell r="W1247">
            <v>4110205</v>
          </cell>
          <cell r="X1247" t="str">
            <v>BM MENUISERIE</v>
          </cell>
          <cell r="Y1247" t="str">
            <v>30 j FdM</v>
          </cell>
          <cell r="Z1247">
            <v>1</v>
          </cell>
          <cell r="AA1247">
            <v>0</v>
          </cell>
        </row>
        <row r="1248">
          <cell r="B1248" t="str">
            <v/>
          </cell>
          <cell r="D1248" t="str">
            <v/>
          </cell>
          <cell r="J1248">
            <v>4110206</v>
          </cell>
          <cell r="L1248" t="str">
            <v>BIGARD</v>
          </cell>
          <cell r="M1248" t="str">
            <v>30 j</v>
          </cell>
          <cell r="W1248">
            <v>4110206</v>
          </cell>
          <cell r="X1248" t="str">
            <v>BIGARD</v>
          </cell>
          <cell r="Y1248" t="str">
            <v>30 j</v>
          </cell>
          <cell r="Z1248">
            <v>0</v>
          </cell>
          <cell r="AA1248">
            <v>30</v>
          </cell>
        </row>
        <row r="1249">
          <cell r="B1249" t="str">
            <v/>
          </cell>
          <cell r="D1249" t="str">
            <v/>
          </cell>
          <cell r="J1249">
            <v>4110207</v>
          </cell>
          <cell r="L1249" t="str">
            <v>BARDY</v>
          </cell>
          <cell r="M1249" t="str">
            <v>A Réc.</v>
          </cell>
          <cell r="W1249">
            <v>4110207</v>
          </cell>
          <cell r="X1249" t="str">
            <v>BARDY</v>
          </cell>
          <cell r="Y1249" t="str">
            <v>A Réc.</v>
          </cell>
          <cell r="Z1249">
            <v>0</v>
          </cell>
          <cell r="AA1249">
            <v>0</v>
          </cell>
        </row>
        <row r="1250">
          <cell r="B1250" t="str">
            <v/>
          </cell>
          <cell r="D1250" t="str">
            <v/>
          </cell>
          <cell r="J1250">
            <v>4110208</v>
          </cell>
          <cell r="L1250" t="str">
            <v>BOURION</v>
          </cell>
          <cell r="M1250" t="str">
            <v>30 j FdM</v>
          </cell>
          <cell r="W1250">
            <v>4110208</v>
          </cell>
          <cell r="X1250" t="str">
            <v>BOURION</v>
          </cell>
          <cell r="Y1250" t="str">
            <v>30 j FdM</v>
          </cell>
          <cell r="Z1250">
            <v>1</v>
          </cell>
          <cell r="AA1250">
            <v>0</v>
          </cell>
        </row>
        <row r="1251">
          <cell r="B1251" t="str">
            <v/>
          </cell>
          <cell r="D1251" t="str">
            <v/>
          </cell>
          <cell r="J1251">
            <v>4110209</v>
          </cell>
          <cell r="L1251" t="str">
            <v>BLANCHARD GUY</v>
          </cell>
          <cell r="M1251" t="str">
            <v>15 j</v>
          </cell>
          <cell r="W1251">
            <v>4110209</v>
          </cell>
          <cell r="X1251" t="str">
            <v>BLANCHARD GUY</v>
          </cell>
          <cell r="Y1251" t="str">
            <v>15 j</v>
          </cell>
          <cell r="Z1251">
            <v>0</v>
          </cell>
          <cell r="AA1251">
            <v>15</v>
          </cell>
        </row>
        <row r="1252">
          <cell r="B1252" t="str">
            <v/>
          </cell>
          <cell r="D1252" t="str">
            <v/>
          </cell>
          <cell r="J1252">
            <v>4110210</v>
          </cell>
          <cell r="L1252" t="str">
            <v>BRICO MARCHE</v>
          </cell>
          <cell r="M1252" t="str">
            <v>15 j</v>
          </cell>
          <cell r="W1252">
            <v>4110210</v>
          </cell>
          <cell r="X1252" t="str">
            <v>BRICO MARCHE</v>
          </cell>
          <cell r="Y1252" t="str">
            <v>15 j</v>
          </cell>
          <cell r="Z1252">
            <v>0</v>
          </cell>
          <cell r="AA1252">
            <v>15</v>
          </cell>
        </row>
        <row r="1253">
          <cell r="B1253" t="str">
            <v/>
          </cell>
          <cell r="D1253" t="str">
            <v/>
          </cell>
          <cell r="J1253">
            <v>4110211</v>
          </cell>
          <cell r="L1253" t="str">
            <v>BUSSIERE GAEC</v>
          </cell>
          <cell r="M1253" t="str">
            <v>A Réc.</v>
          </cell>
          <cell r="W1253">
            <v>4110211</v>
          </cell>
          <cell r="X1253" t="str">
            <v>BUSSIERE GAEC</v>
          </cell>
          <cell r="Y1253" t="str">
            <v>A Réc.</v>
          </cell>
          <cell r="Z1253">
            <v>0</v>
          </cell>
          <cell r="AA1253">
            <v>0</v>
          </cell>
        </row>
        <row r="1254">
          <cell r="B1254" t="str">
            <v/>
          </cell>
          <cell r="D1254" t="str">
            <v/>
          </cell>
          <cell r="J1254">
            <v>4110212</v>
          </cell>
          <cell r="L1254" t="str">
            <v>BARRET</v>
          </cell>
          <cell r="M1254" t="str">
            <v>A Réc.</v>
          </cell>
          <cell r="W1254">
            <v>4110212</v>
          </cell>
          <cell r="X1254" t="str">
            <v>BARRET</v>
          </cell>
          <cell r="Y1254" t="str">
            <v>A Réc.</v>
          </cell>
          <cell r="Z1254">
            <v>0</v>
          </cell>
          <cell r="AA1254">
            <v>0</v>
          </cell>
        </row>
        <row r="1255">
          <cell r="B1255" t="str">
            <v/>
          </cell>
          <cell r="D1255" t="str">
            <v/>
          </cell>
          <cell r="J1255">
            <v>4110213</v>
          </cell>
          <cell r="L1255" t="str">
            <v>BAU</v>
          </cell>
          <cell r="M1255" t="str">
            <v>A Réc.</v>
          </cell>
          <cell r="W1255">
            <v>4110213</v>
          </cell>
          <cell r="X1255" t="str">
            <v>BAU</v>
          </cell>
          <cell r="Y1255" t="str">
            <v>A Réc.</v>
          </cell>
          <cell r="Z1255">
            <v>0</v>
          </cell>
          <cell r="AA1255">
            <v>0</v>
          </cell>
        </row>
        <row r="1256">
          <cell r="B1256" t="str">
            <v/>
          </cell>
          <cell r="D1256" t="str">
            <v/>
          </cell>
          <cell r="J1256">
            <v>4110214</v>
          </cell>
          <cell r="L1256" t="str">
            <v>BIDAULT</v>
          </cell>
          <cell r="M1256" t="str">
            <v>A Réc.</v>
          </cell>
          <cell r="W1256">
            <v>4110214</v>
          </cell>
          <cell r="X1256" t="str">
            <v>BIDAULT</v>
          </cell>
          <cell r="Y1256" t="str">
            <v>A Réc.</v>
          </cell>
          <cell r="Z1256">
            <v>0</v>
          </cell>
          <cell r="AA1256">
            <v>0</v>
          </cell>
        </row>
        <row r="1257">
          <cell r="B1257" t="str">
            <v/>
          </cell>
          <cell r="D1257" t="str">
            <v/>
          </cell>
          <cell r="J1257">
            <v>4110215</v>
          </cell>
          <cell r="L1257" t="str">
            <v>BOCAP</v>
          </cell>
          <cell r="M1257" t="str">
            <v>A Réc.</v>
          </cell>
          <cell r="W1257">
            <v>4110215</v>
          </cell>
          <cell r="X1257" t="str">
            <v>BOCAP</v>
          </cell>
          <cell r="Y1257" t="str">
            <v>A Réc.</v>
          </cell>
          <cell r="Z1257">
            <v>0</v>
          </cell>
          <cell r="AA1257">
            <v>0</v>
          </cell>
        </row>
        <row r="1258">
          <cell r="B1258" t="str">
            <v/>
          </cell>
          <cell r="D1258" t="str">
            <v/>
          </cell>
          <cell r="J1258">
            <v>4110216</v>
          </cell>
          <cell r="L1258" t="str">
            <v>BRASSERIE DES 3 FONTAINES</v>
          </cell>
          <cell r="M1258" t="str">
            <v>30 j FdM</v>
          </cell>
          <cell r="W1258">
            <v>4110216</v>
          </cell>
          <cell r="X1258" t="str">
            <v>BRASSERIE DES 3 FONTAINES</v>
          </cell>
          <cell r="Y1258" t="str">
            <v>30 j FdM</v>
          </cell>
          <cell r="Z1258">
            <v>1</v>
          </cell>
          <cell r="AA1258">
            <v>0</v>
          </cell>
        </row>
        <row r="1259">
          <cell r="B1259" t="str">
            <v/>
          </cell>
          <cell r="D1259" t="str">
            <v/>
          </cell>
          <cell r="J1259">
            <v>4110217</v>
          </cell>
          <cell r="M1259" t="str">
            <v>A Réc.</v>
          </cell>
          <cell r="W1259">
            <v>4110217</v>
          </cell>
          <cell r="X1259">
            <v>0</v>
          </cell>
          <cell r="Y1259" t="str">
            <v>A Réc.</v>
          </cell>
          <cell r="Z1259">
            <v>0</v>
          </cell>
          <cell r="AA1259">
            <v>0</v>
          </cell>
        </row>
        <row r="1260">
          <cell r="B1260" t="str">
            <v/>
          </cell>
          <cell r="D1260" t="str">
            <v/>
          </cell>
          <cell r="J1260">
            <v>4110218</v>
          </cell>
          <cell r="M1260" t="str">
            <v>A Réc.</v>
          </cell>
          <cell r="W1260">
            <v>4110218</v>
          </cell>
          <cell r="X1260">
            <v>0</v>
          </cell>
          <cell r="Y1260" t="str">
            <v>A Réc.</v>
          </cell>
          <cell r="Z1260">
            <v>0</v>
          </cell>
          <cell r="AA1260">
            <v>0</v>
          </cell>
        </row>
        <row r="1261">
          <cell r="B1261" t="str">
            <v/>
          </cell>
          <cell r="D1261" t="str">
            <v/>
          </cell>
          <cell r="J1261">
            <v>4110219</v>
          </cell>
          <cell r="M1261" t="str">
            <v>A Réc.</v>
          </cell>
          <cell r="W1261">
            <v>4110219</v>
          </cell>
          <cell r="X1261">
            <v>0</v>
          </cell>
          <cell r="Y1261" t="str">
            <v>A Réc.</v>
          </cell>
          <cell r="Z1261">
            <v>0</v>
          </cell>
          <cell r="AA1261">
            <v>0</v>
          </cell>
        </row>
        <row r="1262">
          <cell r="B1262" t="str">
            <v/>
          </cell>
          <cell r="D1262" t="str">
            <v/>
          </cell>
          <cell r="J1262">
            <v>4110220</v>
          </cell>
          <cell r="M1262" t="str">
            <v>A Réc.</v>
          </cell>
          <cell r="W1262">
            <v>4110220</v>
          </cell>
          <cell r="X1262">
            <v>0</v>
          </cell>
          <cell r="Y1262" t="str">
            <v>A Réc.</v>
          </cell>
          <cell r="Z1262">
            <v>0</v>
          </cell>
          <cell r="AA1262">
            <v>0</v>
          </cell>
        </row>
        <row r="1263">
          <cell r="B1263" t="str">
            <v/>
          </cell>
          <cell r="D1263" t="str">
            <v/>
          </cell>
          <cell r="J1263">
            <v>4110221</v>
          </cell>
          <cell r="M1263" t="str">
            <v>A Réc.</v>
          </cell>
          <cell r="W1263">
            <v>4110221</v>
          </cell>
          <cell r="X1263">
            <v>0</v>
          </cell>
          <cell r="Y1263" t="str">
            <v>A Réc.</v>
          </cell>
          <cell r="Z1263">
            <v>0</v>
          </cell>
          <cell r="AA1263">
            <v>0</v>
          </cell>
        </row>
        <row r="1264">
          <cell r="B1264" t="str">
            <v/>
          </cell>
          <cell r="D1264" t="str">
            <v/>
          </cell>
          <cell r="J1264">
            <v>4110222</v>
          </cell>
          <cell r="M1264" t="str">
            <v>A Réc.</v>
          </cell>
          <cell r="W1264">
            <v>4110222</v>
          </cell>
          <cell r="X1264">
            <v>0</v>
          </cell>
          <cell r="Y1264" t="str">
            <v>A Réc.</v>
          </cell>
          <cell r="Z1264">
            <v>0</v>
          </cell>
          <cell r="AA1264">
            <v>0</v>
          </cell>
        </row>
        <row r="1265">
          <cell r="B1265" t="str">
            <v/>
          </cell>
          <cell r="D1265" t="str">
            <v/>
          </cell>
          <cell r="J1265">
            <v>4110223</v>
          </cell>
          <cell r="M1265" t="str">
            <v>A Réc.</v>
          </cell>
          <cell r="W1265">
            <v>4110223</v>
          </cell>
          <cell r="X1265">
            <v>0</v>
          </cell>
          <cell r="Y1265" t="str">
            <v>A Réc.</v>
          </cell>
          <cell r="Z1265">
            <v>0</v>
          </cell>
          <cell r="AA1265">
            <v>0</v>
          </cell>
        </row>
        <row r="1266">
          <cell r="B1266" t="str">
            <v/>
          </cell>
          <cell r="D1266" t="str">
            <v/>
          </cell>
          <cell r="J1266">
            <v>4110224</v>
          </cell>
          <cell r="M1266" t="str">
            <v>A Réc.</v>
          </cell>
          <cell r="W1266">
            <v>4110224</v>
          </cell>
          <cell r="X1266">
            <v>0</v>
          </cell>
          <cell r="Y1266" t="str">
            <v>A Réc.</v>
          </cell>
          <cell r="Z1266">
            <v>0</v>
          </cell>
          <cell r="AA1266">
            <v>0</v>
          </cell>
        </row>
        <row r="1267">
          <cell r="B1267" t="str">
            <v/>
          </cell>
          <cell r="D1267" t="str">
            <v/>
          </cell>
          <cell r="J1267">
            <v>4110225</v>
          </cell>
          <cell r="M1267" t="str">
            <v>A Réc.</v>
          </cell>
          <cell r="W1267">
            <v>4110225</v>
          </cell>
          <cell r="X1267">
            <v>0</v>
          </cell>
          <cell r="Y1267" t="str">
            <v>A Réc.</v>
          </cell>
          <cell r="Z1267">
            <v>0</v>
          </cell>
          <cell r="AA1267">
            <v>0</v>
          </cell>
        </row>
        <row r="1268">
          <cell r="B1268" t="str">
            <v/>
          </cell>
          <cell r="D1268" t="str">
            <v/>
          </cell>
          <cell r="J1268">
            <v>4110299</v>
          </cell>
          <cell r="L1268" t="str">
            <v>CLTS - B</v>
          </cell>
          <cell r="M1268" t="str">
            <v>A Réc.</v>
          </cell>
          <cell r="W1268">
            <v>4110299</v>
          </cell>
          <cell r="X1268" t="str">
            <v>CLTS - B</v>
          </cell>
          <cell r="Y1268" t="str">
            <v>A Réc.</v>
          </cell>
          <cell r="Z1268">
            <v>0</v>
          </cell>
          <cell r="AA1268">
            <v>0</v>
          </cell>
        </row>
        <row r="1269">
          <cell r="B1269" t="str">
            <v/>
          </cell>
          <cell r="D1269" t="str">
            <v/>
          </cell>
          <cell r="J1269">
            <v>4110301</v>
          </cell>
          <cell r="L1269" t="str">
            <v>COTE D'OR COUVERTURE 21</v>
          </cell>
          <cell r="M1269" t="str">
            <v>A Réc.</v>
          </cell>
          <cell r="W1269">
            <v>4110301</v>
          </cell>
          <cell r="X1269" t="str">
            <v>COTE D'OR COUVERTURE 21</v>
          </cell>
          <cell r="Y1269" t="str">
            <v>A Réc.</v>
          </cell>
          <cell r="Z1269">
            <v>0</v>
          </cell>
          <cell r="AA1269">
            <v>0</v>
          </cell>
        </row>
        <row r="1270">
          <cell r="B1270" t="str">
            <v/>
          </cell>
          <cell r="D1270" t="str">
            <v/>
          </cell>
          <cell r="J1270">
            <v>4110302</v>
          </cell>
          <cell r="L1270" t="str">
            <v>CHAPUIS FRERES</v>
          </cell>
          <cell r="M1270" t="str">
            <v>5 j</v>
          </cell>
          <cell r="W1270">
            <v>4110302</v>
          </cell>
          <cell r="X1270" t="str">
            <v>CHAPUIS FRERES</v>
          </cell>
          <cell r="Y1270" t="str">
            <v>5 j</v>
          </cell>
          <cell r="Z1270">
            <v>0</v>
          </cell>
          <cell r="AA1270">
            <v>5</v>
          </cell>
        </row>
        <row r="1271">
          <cell r="B1271" t="str">
            <v/>
          </cell>
          <cell r="D1271" t="str">
            <v/>
          </cell>
          <cell r="J1271">
            <v>4110303</v>
          </cell>
          <cell r="L1271" t="str">
            <v>CHAPART PIERRE</v>
          </cell>
          <cell r="M1271" t="str">
            <v>A Réc.</v>
          </cell>
          <cell r="W1271">
            <v>4110303</v>
          </cell>
          <cell r="X1271" t="str">
            <v>CHAPART PIERRE</v>
          </cell>
          <cell r="Y1271" t="str">
            <v>A Réc.</v>
          </cell>
          <cell r="Z1271">
            <v>0</v>
          </cell>
          <cell r="AA1271">
            <v>0</v>
          </cell>
        </row>
        <row r="1272">
          <cell r="B1272" t="str">
            <v/>
          </cell>
          <cell r="D1272" t="str">
            <v/>
          </cell>
          <cell r="J1272">
            <v>4110304</v>
          </cell>
          <cell r="L1272" t="str">
            <v xml:space="preserve"> </v>
          </cell>
          <cell r="M1272" t="str">
            <v>A Réc.</v>
          </cell>
          <cell r="W1272">
            <v>4110304</v>
          </cell>
          <cell r="X1272" t="str">
            <v xml:space="preserve"> </v>
          </cell>
          <cell r="Y1272" t="str">
            <v>A Réc.</v>
          </cell>
          <cell r="Z1272">
            <v>0</v>
          </cell>
          <cell r="AA1272">
            <v>0</v>
          </cell>
        </row>
        <row r="1273">
          <cell r="B1273" t="str">
            <v/>
          </cell>
          <cell r="D1273" t="str">
            <v/>
          </cell>
          <cell r="J1273">
            <v>4110305</v>
          </cell>
          <cell r="L1273" t="str">
            <v>CABLOFIL</v>
          </cell>
          <cell r="M1273" t="str">
            <v>30 j</v>
          </cell>
          <cell r="W1273">
            <v>4110305</v>
          </cell>
          <cell r="X1273" t="str">
            <v>CABLOFIL</v>
          </cell>
          <cell r="Y1273" t="str">
            <v>30 j</v>
          </cell>
          <cell r="Z1273">
            <v>0</v>
          </cell>
          <cell r="AA1273">
            <v>30</v>
          </cell>
        </row>
        <row r="1274">
          <cell r="B1274" t="str">
            <v/>
          </cell>
          <cell r="D1274" t="str">
            <v/>
          </cell>
          <cell r="J1274">
            <v>4110306</v>
          </cell>
          <cell r="L1274" t="str">
            <v>CERNESSON DOMINIQUE</v>
          </cell>
          <cell r="M1274" t="str">
            <v>30 j</v>
          </cell>
          <cell r="W1274">
            <v>4110306</v>
          </cell>
          <cell r="X1274" t="str">
            <v>CERNESSON DOMINIQUE</v>
          </cell>
          <cell r="Y1274" t="str">
            <v>30 j</v>
          </cell>
          <cell r="Z1274">
            <v>0</v>
          </cell>
          <cell r="AA1274">
            <v>30</v>
          </cell>
        </row>
        <row r="1275">
          <cell r="B1275" t="str">
            <v/>
          </cell>
          <cell r="D1275" t="str">
            <v/>
          </cell>
          <cell r="J1275">
            <v>4110307</v>
          </cell>
          <cell r="L1275" t="str">
            <v>CEDEMO</v>
          </cell>
          <cell r="M1275" t="str">
            <v>30 j FdM</v>
          </cell>
          <cell r="W1275">
            <v>4110307</v>
          </cell>
          <cell r="X1275" t="str">
            <v>CEDEMO</v>
          </cell>
          <cell r="Y1275" t="str">
            <v>30 j FdM</v>
          </cell>
          <cell r="Z1275">
            <v>1</v>
          </cell>
          <cell r="AA1275">
            <v>0</v>
          </cell>
        </row>
        <row r="1276">
          <cell r="B1276" t="str">
            <v/>
          </cell>
          <cell r="D1276" t="str">
            <v/>
          </cell>
          <cell r="J1276">
            <v>4110308</v>
          </cell>
          <cell r="L1276" t="str">
            <v>CIRON</v>
          </cell>
          <cell r="M1276" t="str">
            <v>A Réc.</v>
          </cell>
          <cell r="W1276">
            <v>4110308</v>
          </cell>
          <cell r="X1276" t="str">
            <v>CIRON</v>
          </cell>
          <cell r="Y1276" t="str">
            <v>A Réc.</v>
          </cell>
          <cell r="Z1276">
            <v>0</v>
          </cell>
          <cell r="AA1276">
            <v>0</v>
          </cell>
        </row>
        <row r="1277">
          <cell r="B1277" t="str">
            <v/>
          </cell>
          <cell r="D1277" t="str">
            <v/>
          </cell>
          <cell r="J1277">
            <v>4110309</v>
          </cell>
          <cell r="L1277" t="str">
            <v>CATINOT</v>
          </cell>
          <cell r="M1277" t="str">
            <v>A Réc.</v>
          </cell>
          <cell r="W1277">
            <v>4110309</v>
          </cell>
          <cell r="X1277" t="str">
            <v>CATINOT</v>
          </cell>
          <cell r="Y1277" t="str">
            <v>A Réc.</v>
          </cell>
          <cell r="Z1277">
            <v>0</v>
          </cell>
          <cell r="AA1277">
            <v>0</v>
          </cell>
        </row>
        <row r="1278">
          <cell r="B1278" t="str">
            <v/>
          </cell>
          <cell r="D1278" t="str">
            <v/>
          </cell>
          <cell r="J1278">
            <v>4110310</v>
          </cell>
          <cell r="L1278" t="str">
            <v>CARCASSE</v>
          </cell>
          <cell r="M1278" t="str">
            <v>A Réc.</v>
          </cell>
          <cell r="W1278">
            <v>4110310</v>
          </cell>
          <cell r="X1278" t="str">
            <v>CARCASSE</v>
          </cell>
          <cell r="Y1278" t="str">
            <v>A Réc.</v>
          </cell>
          <cell r="Z1278">
            <v>0</v>
          </cell>
          <cell r="AA1278">
            <v>0</v>
          </cell>
        </row>
        <row r="1279">
          <cell r="B1279" t="str">
            <v/>
          </cell>
          <cell r="D1279" t="str">
            <v/>
          </cell>
          <cell r="J1279">
            <v>4110311</v>
          </cell>
          <cell r="L1279" t="str">
            <v>COLLEGE PASTEUR</v>
          </cell>
          <cell r="M1279" t="str">
            <v>A Réc.</v>
          </cell>
          <cell r="W1279">
            <v>4110311</v>
          </cell>
          <cell r="X1279" t="str">
            <v>COLLEGE PASTEUR</v>
          </cell>
          <cell r="Y1279" t="str">
            <v>A Réc.</v>
          </cell>
          <cell r="Z1279">
            <v>0</v>
          </cell>
          <cell r="AA1279">
            <v>0</v>
          </cell>
        </row>
        <row r="1280">
          <cell r="B1280" t="str">
            <v/>
          </cell>
          <cell r="D1280" t="str">
            <v/>
          </cell>
          <cell r="J1280">
            <v>4110312</v>
          </cell>
          <cell r="L1280" t="str">
            <v>CROIX MARTIN</v>
          </cell>
          <cell r="M1280" t="str">
            <v>A Réc.</v>
          </cell>
          <cell r="W1280">
            <v>4110312</v>
          </cell>
          <cell r="X1280" t="str">
            <v>CROIX MARTIN</v>
          </cell>
          <cell r="Y1280" t="str">
            <v>A Réc.</v>
          </cell>
          <cell r="Z1280">
            <v>0</v>
          </cell>
          <cell r="AA1280">
            <v>0</v>
          </cell>
        </row>
        <row r="1281">
          <cell r="B1281" t="str">
            <v/>
          </cell>
          <cell r="D1281" t="str">
            <v/>
          </cell>
          <cell r="J1281">
            <v>4110313</v>
          </cell>
          <cell r="L1281" t="str">
            <v xml:space="preserve"> </v>
          </cell>
          <cell r="M1281" t="str">
            <v>A Réc.</v>
          </cell>
          <cell r="W1281">
            <v>4110313</v>
          </cell>
          <cell r="X1281" t="str">
            <v xml:space="preserve"> </v>
          </cell>
          <cell r="Y1281" t="str">
            <v>A Réc.</v>
          </cell>
          <cell r="Z1281">
            <v>0</v>
          </cell>
          <cell r="AA1281">
            <v>0</v>
          </cell>
        </row>
        <row r="1282">
          <cell r="B1282" t="str">
            <v/>
          </cell>
          <cell r="D1282" t="str">
            <v/>
          </cell>
          <cell r="J1282">
            <v>4110314</v>
          </cell>
          <cell r="L1282" t="str">
            <v xml:space="preserve"> </v>
          </cell>
          <cell r="M1282" t="str">
            <v>A Réc.</v>
          </cell>
          <cell r="W1282">
            <v>4110314</v>
          </cell>
          <cell r="X1282" t="str">
            <v xml:space="preserve"> </v>
          </cell>
          <cell r="Y1282" t="str">
            <v>A Réc.</v>
          </cell>
          <cell r="Z1282">
            <v>0</v>
          </cell>
          <cell r="AA1282">
            <v>0</v>
          </cell>
        </row>
        <row r="1283">
          <cell r="B1283" t="str">
            <v/>
          </cell>
          <cell r="D1283" t="str">
            <v/>
          </cell>
          <cell r="J1283">
            <v>4110315</v>
          </cell>
          <cell r="M1283" t="str">
            <v>A Réc.</v>
          </cell>
          <cell r="W1283">
            <v>4110315</v>
          </cell>
          <cell r="X1283">
            <v>0</v>
          </cell>
          <cell r="Y1283" t="str">
            <v>A Réc.</v>
          </cell>
          <cell r="Z1283">
            <v>0</v>
          </cell>
          <cell r="AA1283">
            <v>0</v>
          </cell>
        </row>
        <row r="1284">
          <cell r="B1284" t="str">
            <v/>
          </cell>
          <cell r="D1284" t="str">
            <v/>
          </cell>
          <cell r="J1284">
            <v>4110316</v>
          </cell>
          <cell r="M1284" t="str">
            <v>A Réc.</v>
          </cell>
          <cell r="W1284">
            <v>4110316</v>
          </cell>
          <cell r="X1284">
            <v>0</v>
          </cell>
          <cell r="Y1284" t="str">
            <v>A Réc.</v>
          </cell>
          <cell r="Z1284">
            <v>0</v>
          </cell>
          <cell r="AA1284">
            <v>0</v>
          </cell>
        </row>
        <row r="1285">
          <cell r="B1285" t="str">
            <v/>
          </cell>
          <cell r="D1285" t="str">
            <v/>
          </cell>
          <cell r="J1285">
            <v>4110317</v>
          </cell>
          <cell r="M1285" t="str">
            <v>A Réc.</v>
          </cell>
          <cell r="W1285">
            <v>4110317</v>
          </cell>
          <cell r="X1285">
            <v>0</v>
          </cell>
          <cell r="Y1285" t="str">
            <v>A Réc.</v>
          </cell>
          <cell r="Z1285">
            <v>0</v>
          </cell>
          <cell r="AA1285">
            <v>0</v>
          </cell>
        </row>
        <row r="1286">
          <cell r="B1286" t="str">
            <v/>
          </cell>
          <cell r="D1286" t="str">
            <v/>
          </cell>
          <cell r="J1286">
            <v>4110318</v>
          </cell>
          <cell r="M1286" t="str">
            <v>A Réc.</v>
          </cell>
          <cell r="W1286">
            <v>4110318</v>
          </cell>
          <cell r="X1286">
            <v>0</v>
          </cell>
          <cell r="Y1286" t="str">
            <v>A Réc.</v>
          </cell>
          <cell r="Z1286">
            <v>0</v>
          </cell>
          <cell r="AA1286">
            <v>0</v>
          </cell>
        </row>
        <row r="1287">
          <cell r="B1287" t="str">
            <v/>
          </cell>
          <cell r="D1287" t="str">
            <v/>
          </cell>
          <cell r="J1287">
            <v>4110319</v>
          </cell>
          <cell r="M1287" t="str">
            <v>A Réc.</v>
          </cell>
          <cell r="W1287">
            <v>4110319</v>
          </cell>
          <cell r="X1287">
            <v>0</v>
          </cell>
          <cell r="Y1287" t="str">
            <v>A Réc.</v>
          </cell>
          <cell r="Z1287">
            <v>0</v>
          </cell>
          <cell r="AA1287">
            <v>0</v>
          </cell>
        </row>
        <row r="1288">
          <cell r="B1288" t="str">
            <v/>
          </cell>
          <cell r="D1288" t="str">
            <v/>
          </cell>
          <cell r="J1288">
            <v>4110320</v>
          </cell>
          <cell r="M1288" t="str">
            <v>A Réc.</v>
          </cell>
          <cell r="W1288">
            <v>4110320</v>
          </cell>
          <cell r="X1288">
            <v>0</v>
          </cell>
          <cell r="Y1288" t="str">
            <v>A Réc.</v>
          </cell>
          <cell r="Z1288">
            <v>0</v>
          </cell>
          <cell r="AA1288">
            <v>0</v>
          </cell>
        </row>
        <row r="1289">
          <cell r="B1289" t="str">
            <v/>
          </cell>
          <cell r="D1289" t="str">
            <v/>
          </cell>
          <cell r="J1289">
            <v>4110399</v>
          </cell>
          <cell r="L1289" t="str">
            <v>CLTS - C</v>
          </cell>
          <cell r="M1289" t="str">
            <v>A Réc.</v>
          </cell>
          <cell r="W1289">
            <v>4110399</v>
          </cell>
          <cell r="X1289" t="str">
            <v>CLTS - C</v>
          </cell>
          <cell r="Y1289" t="str">
            <v>A Réc.</v>
          </cell>
          <cell r="Z1289">
            <v>0</v>
          </cell>
          <cell r="AA1289">
            <v>0</v>
          </cell>
        </row>
        <row r="1290">
          <cell r="B1290" t="str">
            <v/>
          </cell>
          <cell r="D1290" t="str">
            <v/>
          </cell>
          <cell r="J1290">
            <v>4110401</v>
          </cell>
          <cell r="M1290" t="str">
            <v>20 j</v>
          </cell>
          <cell r="W1290">
            <v>4110401</v>
          </cell>
          <cell r="X1290">
            <v>0</v>
          </cell>
          <cell r="Y1290" t="str">
            <v>20 j</v>
          </cell>
          <cell r="Z1290">
            <v>0</v>
          </cell>
          <cell r="AA1290">
            <v>20</v>
          </cell>
        </row>
        <row r="1291">
          <cell r="B1291" t="str">
            <v/>
          </cell>
          <cell r="D1291" t="str">
            <v/>
          </cell>
          <cell r="J1291">
            <v>4110402</v>
          </cell>
          <cell r="L1291" t="str">
            <v>DANDELOT</v>
          </cell>
          <cell r="M1291" t="str">
            <v>A Réc.</v>
          </cell>
          <cell r="W1291">
            <v>4110402</v>
          </cell>
          <cell r="X1291" t="str">
            <v>DANDELOT</v>
          </cell>
          <cell r="Y1291" t="str">
            <v>A Réc.</v>
          </cell>
          <cell r="Z1291">
            <v>0</v>
          </cell>
          <cell r="AA1291">
            <v>0</v>
          </cell>
        </row>
        <row r="1292">
          <cell r="B1292" t="str">
            <v/>
          </cell>
          <cell r="D1292" t="str">
            <v/>
          </cell>
          <cell r="J1292">
            <v>4110403</v>
          </cell>
          <cell r="L1292" t="str">
            <v>DDE MONTBARD</v>
          </cell>
          <cell r="M1292" t="str">
            <v>30 j</v>
          </cell>
          <cell r="W1292">
            <v>4110403</v>
          </cell>
          <cell r="X1292" t="str">
            <v>DDE MONTBARD</v>
          </cell>
          <cell r="Y1292" t="str">
            <v>30 j</v>
          </cell>
          <cell r="Z1292">
            <v>0</v>
          </cell>
          <cell r="AA1292">
            <v>30</v>
          </cell>
        </row>
        <row r="1293">
          <cell r="B1293" t="str">
            <v/>
          </cell>
          <cell r="D1293" t="str">
            <v/>
          </cell>
          <cell r="J1293">
            <v>4110404</v>
          </cell>
          <cell r="L1293" t="str">
            <v>DGP RENOVATION</v>
          </cell>
          <cell r="M1293" t="str">
            <v>A Réc.</v>
          </cell>
          <cell r="W1293">
            <v>4110404</v>
          </cell>
          <cell r="X1293" t="str">
            <v>DGP RENOVATION</v>
          </cell>
          <cell r="Y1293" t="str">
            <v>A Réc.</v>
          </cell>
          <cell r="Z1293">
            <v>0</v>
          </cell>
          <cell r="AA1293">
            <v>0</v>
          </cell>
        </row>
        <row r="1294">
          <cell r="B1294" t="str">
            <v/>
          </cell>
          <cell r="D1294" t="str">
            <v/>
          </cell>
          <cell r="J1294">
            <v>4110405</v>
          </cell>
          <cell r="L1294" t="str">
            <v>BELIN DORAS MATERIAUX</v>
          </cell>
          <cell r="M1294" t="str">
            <v>A Réc.</v>
          </cell>
          <cell r="W1294">
            <v>4110405</v>
          </cell>
          <cell r="X1294" t="str">
            <v>BELIN DORAS MATERIAUX</v>
          </cell>
          <cell r="Y1294" t="str">
            <v>A Réc.</v>
          </cell>
          <cell r="Z1294">
            <v>0</v>
          </cell>
          <cell r="AA1294">
            <v>0</v>
          </cell>
        </row>
        <row r="1295">
          <cell r="B1295" t="str">
            <v/>
          </cell>
          <cell r="D1295" t="str">
            <v/>
          </cell>
          <cell r="J1295">
            <v>4110406</v>
          </cell>
          <cell r="L1295" t="str">
            <v>DUPUY</v>
          </cell>
          <cell r="M1295" t="str">
            <v>A Réc.</v>
          </cell>
          <cell r="W1295">
            <v>4110406</v>
          </cell>
          <cell r="X1295" t="str">
            <v>DUPUY</v>
          </cell>
          <cell r="Y1295" t="str">
            <v>A Réc.</v>
          </cell>
          <cell r="Z1295">
            <v>0</v>
          </cell>
          <cell r="AA1295">
            <v>0</v>
          </cell>
        </row>
        <row r="1296">
          <cell r="B1296" t="str">
            <v/>
          </cell>
          <cell r="D1296" t="str">
            <v/>
          </cell>
          <cell r="J1296">
            <v>4110407</v>
          </cell>
          <cell r="L1296" t="str">
            <v>DELPECH</v>
          </cell>
          <cell r="M1296" t="str">
            <v>A Réc.</v>
          </cell>
          <cell r="W1296">
            <v>4110407</v>
          </cell>
          <cell r="X1296" t="str">
            <v>DELPECH</v>
          </cell>
          <cell r="Y1296" t="str">
            <v>A Réc.</v>
          </cell>
          <cell r="Z1296">
            <v>0</v>
          </cell>
          <cell r="AA1296">
            <v>0</v>
          </cell>
        </row>
        <row r="1297">
          <cell r="B1297" t="str">
            <v/>
          </cell>
          <cell r="D1297" t="str">
            <v/>
          </cell>
          <cell r="J1297">
            <v>4110408</v>
          </cell>
          <cell r="L1297" t="str">
            <v>DOUIX</v>
          </cell>
          <cell r="M1297" t="str">
            <v>A Réc.</v>
          </cell>
          <cell r="W1297">
            <v>4110408</v>
          </cell>
          <cell r="X1297" t="str">
            <v>DOUIX</v>
          </cell>
          <cell r="Y1297" t="str">
            <v>A Réc.</v>
          </cell>
          <cell r="Z1297">
            <v>0</v>
          </cell>
          <cell r="AA1297">
            <v>0</v>
          </cell>
        </row>
        <row r="1298">
          <cell r="B1298" t="str">
            <v/>
          </cell>
          <cell r="D1298" t="str">
            <v/>
          </cell>
          <cell r="J1298">
            <v>4110409</v>
          </cell>
          <cell r="L1298" t="str">
            <v>DEMOINGEOT</v>
          </cell>
          <cell r="M1298" t="str">
            <v>A Réc.</v>
          </cell>
          <cell r="W1298">
            <v>4110409</v>
          </cell>
          <cell r="X1298" t="str">
            <v>DEMOINGEOT</v>
          </cell>
          <cell r="Y1298" t="str">
            <v>A Réc.</v>
          </cell>
          <cell r="Z1298">
            <v>0</v>
          </cell>
          <cell r="AA1298">
            <v>0</v>
          </cell>
        </row>
        <row r="1299">
          <cell r="B1299" t="str">
            <v/>
          </cell>
          <cell r="D1299" t="str">
            <v/>
          </cell>
          <cell r="J1299">
            <v>4110410</v>
          </cell>
          <cell r="L1299" t="str">
            <v xml:space="preserve"> </v>
          </cell>
          <cell r="M1299" t="str">
            <v>A Réc.</v>
          </cell>
          <cell r="W1299">
            <v>4110410</v>
          </cell>
          <cell r="X1299" t="str">
            <v xml:space="preserve"> </v>
          </cell>
          <cell r="Y1299" t="str">
            <v>A Réc.</v>
          </cell>
          <cell r="Z1299">
            <v>0</v>
          </cell>
          <cell r="AA1299">
            <v>0</v>
          </cell>
        </row>
        <row r="1300">
          <cell r="B1300" t="str">
            <v/>
          </cell>
          <cell r="D1300" t="str">
            <v/>
          </cell>
          <cell r="J1300">
            <v>4110411</v>
          </cell>
          <cell r="L1300" t="str">
            <v xml:space="preserve"> </v>
          </cell>
          <cell r="M1300" t="str">
            <v>A Réc.</v>
          </cell>
          <cell r="W1300">
            <v>4110411</v>
          </cell>
          <cell r="X1300" t="str">
            <v xml:space="preserve"> </v>
          </cell>
          <cell r="Y1300" t="str">
            <v>A Réc.</v>
          </cell>
          <cell r="Z1300">
            <v>0</v>
          </cell>
          <cell r="AA1300">
            <v>0</v>
          </cell>
        </row>
        <row r="1301">
          <cell r="B1301" t="str">
            <v/>
          </cell>
          <cell r="D1301" t="str">
            <v/>
          </cell>
          <cell r="J1301">
            <v>4110412</v>
          </cell>
          <cell r="L1301" t="str">
            <v xml:space="preserve"> </v>
          </cell>
          <cell r="M1301" t="str">
            <v>A Réc.</v>
          </cell>
          <cell r="W1301">
            <v>4110412</v>
          </cell>
          <cell r="X1301" t="str">
            <v xml:space="preserve"> </v>
          </cell>
          <cell r="Y1301" t="str">
            <v>A Réc.</v>
          </cell>
          <cell r="Z1301">
            <v>0</v>
          </cell>
          <cell r="AA1301">
            <v>0</v>
          </cell>
        </row>
        <row r="1302">
          <cell r="B1302" t="str">
            <v/>
          </cell>
          <cell r="D1302" t="str">
            <v/>
          </cell>
          <cell r="J1302">
            <v>4110413</v>
          </cell>
          <cell r="M1302" t="str">
            <v>A Réc.</v>
          </cell>
          <cell r="W1302">
            <v>4110413</v>
          </cell>
          <cell r="X1302">
            <v>0</v>
          </cell>
          <cell r="Y1302" t="str">
            <v>A Réc.</v>
          </cell>
          <cell r="Z1302">
            <v>0</v>
          </cell>
          <cell r="AA1302">
            <v>0</v>
          </cell>
        </row>
        <row r="1303">
          <cell r="B1303" t="str">
            <v/>
          </cell>
          <cell r="D1303" t="str">
            <v/>
          </cell>
          <cell r="J1303">
            <v>4110414</v>
          </cell>
          <cell r="M1303" t="str">
            <v>A Réc.</v>
          </cell>
          <cell r="W1303">
            <v>4110414</v>
          </cell>
          <cell r="X1303">
            <v>0</v>
          </cell>
          <cell r="Y1303" t="str">
            <v>A Réc.</v>
          </cell>
          <cell r="Z1303">
            <v>0</v>
          </cell>
          <cell r="AA1303">
            <v>0</v>
          </cell>
        </row>
        <row r="1304">
          <cell r="B1304" t="str">
            <v/>
          </cell>
          <cell r="D1304" t="str">
            <v/>
          </cell>
          <cell r="J1304">
            <v>4110415</v>
          </cell>
          <cell r="M1304" t="str">
            <v>A Réc.</v>
          </cell>
          <cell r="W1304">
            <v>4110415</v>
          </cell>
          <cell r="X1304">
            <v>0</v>
          </cell>
          <cell r="Y1304" t="str">
            <v>A Réc.</v>
          </cell>
          <cell r="Z1304">
            <v>0</v>
          </cell>
          <cell r="AA1304">
            <v>0</v>
          </cell>
        </row>
        <row r="1305">
          <cell r="B1305" t="str">
            <v/>
          </cell>
          <cell r="D1305" t="str">
            <v/>
          </cell>
          <cell r="J1305">
            <v>4110416</v>
          </cell>
          <cell r="M1305" t="str">
            <v>A Réc.</v>
          </cell>
          <cell r="W1305">
            <v>4110416</v>
          </cell>
          <cell r="X1305">
            <v>0</v>
          </cell>
          <cell r="Y1305" t="str">
            <v>A Réc.</v>
          </cell>
          <cell r="Z1305">
            <v>0</v>
          </cell>
          <cell r="AA1305">
            <v>0</v>
          </cell>
        </row>
        <row r="1306">
          <cell r="B1306" t="str">
            <v/>
          </cell>
          <cell r="D1306" t="str">
            <v/>
          </cell>
          <cell r="J1306">
            <v>4110417</v>
          </cell>
          <cell r="M1306" t="str">
            <v>A Réc.</v>
          </cell>
          <cell r="W1306">
            <v>4110417</v>
          </cell>
          <cell r="X1306">
            <v>0</v>
          </cell>
          <cell r="Y1306" t="str">
            <v>A Réc.</v>
          </cell>
          <cell r="Z1306">
            <v>0</v>
          </cell>
          <cell r="AA1306">
            <v>0</v>
          </cell>
        </row>
        <row r="1307">
          <cell r="B1307" t="str">
            <v/>
          </cell>
          <cell r="D1307" t="str">
            <v/>
          </cell>
          <cell r="J1307">
            <v>4110418</v>
          </cell>
          <cell r="M1307" t="str">
            <v>A Réc.</v>
          </cell>
          <cell r="W1307">
            <v>4110418</v>
          </cell>
          <cell r="X1307">
            <v>0</v>
          </cell>
          <cell r="Y1307" t="str">
            <v>A Réc.</v>
          </cell>
          <cell r="Z1307">
            <v>0</v>
          </cell>
          <cell r="AA1307">
            <v>0</v>
          </cell>
        </row>
        <row r="1308">
          <cell r="B1308" t="str">
            <v/>
          </cell>
          <cell r="D1308" t="str">
            <v/>
          </cell>
          <cell r="J1308">
            <v>4110419</v>
          </cell>
          <cell r="M1308" t="str">
            <v>A Réc.</v>
          </cell>
          <cell r="W1308">
            <v>4110419</v>
          </cell>
          <cell r="X1308">
            <v>0</v>
          </cell>
          <cell r="Y1308" t="str">
            <v>A Réc.</v>
          </cell>
          <cell r="Z1308">
            <v>0</v>
          </cell>
          <cell r="AA1308">
            <v>0</v>
          </cell>
        </row>
        <row r="1309">
          <cell r="B1309" t="str">
            <v/>
          </cell>
          <cell r="D1309" t="str">
            <v/>
          </cell>
          <cell r="J1309">
            <v>4110420</v>
          </cell>
          <cell r="M1309" t="str">
            <v>A Réc.</v>
          </cell>
          <cell r="W1309">
            <v>4110420</v>
          </cell>
          <cell r="X1309">
            <v>0</v>
          </cell>
          <cell r="Y1309" t="str">
            <v>A Réc.</v>
          </cell>
          <cell r="Z1309">
            <v>0</v>
          </cell>
          <cell r="AA1309">
            <v>0</v>
          </cell>
        </row>
        <row r="1310">
          <cell r="B1310" t="str">
            <v/>
          </cell>
          <cell r="D1310" t="str">
            <v/>
          </cell>
          <cell r="J1310">
            <v>4110499</v>
          </cell>
          <cell r="L1310" t="str">
            <v>CLTS - D</v>
          </cell>
          <cell r="M1310" t="str">
            <v>A Réc.</v>
          </cell>
          <cell r="W1310">
            <v>4110499</v>
          </cell>
          <cell r="X1310" t="str">
            <v>CLTS - D</v>
          </cell>
          <cell r="Y1310" t="str">
            <v>A Réc.</v>
          </cell>
          <cell r="Z1310">
            <v>0</v>
          </cell>
          <cell r="AA1310">
            <v>0</v>
          </cell>
        </row>
        <row r="1311">
          <cell r="B1311" t="str">
            <v/>
          </cell>
          <cell r="D1311" t="str">
            <v/>
          </cell>
          <cell r="J1311">
            <v>4110501</v>
          </cell>
          <cell r="L1311" t="str">
            <v>GOUOT EARL</v>
          </cell>
          <cell r="M1311" t="str">
            <v>A Réc.</v>
          </cell>
          <cell r="W1311">
            <v>4110501</v>
          </cell>
          <cell r="X1311" t="str">
            <v>GOUOT EARL</v>
          </cell>
          <cell r="Y1311" t="str">
            <v>A Réc.</v>
          </cell>
          <cell r="Z1311">
            <v>0</v>
          </cell>
          <cell r="AA1311">
            <v>0</v>
          </cell>
        </row>
        <row r="1312">
          <cell r="B1312" t="str">
            <v/>
          </cell>
          <cell r="D1312" t="str">
            <v/>
          </cell>
          <cell r="J1312">
            <v>4110502</v>
          </cell>
          <cell r="L1312" t="str">
            <v>FLEURY EARL</v>
          </cell>
          <cell r="M1312" t="str">
            <v>A Réc.</v>
          </cell>
          <cell r="W1312">
            <v>4110502</v>
          </cell>
          <cell r="X1312" t="str">
            <v>FLEURY EARL</v>
          </cell>
          <cell r="Y1312" t="str">
            <v>A Réc.</v>
          </cell>
          <cell r="Z1312">
            <v>0</v>
          </cell>
          <cell r="AA1312">
            <v>0</v>
          </cell>
        </row>
        <row r="1313">
          <cell r="B1313" t="str">
            <v/>
          </cell>
          <cell r="D1313" t="str">
            <v/>
          </cell>
          <cell r="J1313">
            <v>4110503</v>
          </cell>
          <cell r="L1313" t="str">
            <v>ROUVRAY PLAST</v>
          </cell>
          <cell r="M1313" t="str">
            <v>45 j le 15</v>
          </cell>
          <cell r="W1313">
            <v>4110503</v>
          </cell>
          <cell r="X1313" t="str">
            <v>ROUVRAY PLAST</v>
          </cell>
          <cell r="Y1313" t="str">
            <v>45 j le 15</v>
          </cell>
          <cell r="Z1313">
            <v>1</v>
          </cell>
          <cell r="AA1313">
            <v>15</v>
          </cell>
        </row>
        <row r="1314">
          <cell r="B1314" t="str">
            <v/>
          </cell>
          <cell r="D1314" t="str">
            <v/>
          </cell>
          <cell r="J1314">
            <v>4110504</v>
          </cell>
          <cell r="L1314" t="str">
            <v>EMA</v>
          </cell>
          <cell r="M1314" t="str">
            <v>A Réc.</v>
          </cell>
          <cell r="W1314">
            <v>4110504</v>
          </cell>
          <cell r="X1314" t="str">
            <v>EMA</v>
          </cell>
          <cell r="Y1314" t="str">
            <v>A Réc.</v>
          </cell>
          <cell r="Z1314">
            <v>0</v>
          </cell>
          <cell r="AA1314">
            <v>0</v>
          </cell>
        </row>
        <row r="1315">
          <cell r="B1315" t="str">
            <v/>
          </cell>
          <cell r="D1315" t="str">
            <v/>
          </cell>
          <cell r="J1315">
            <v>4110505</v>
          </cell>
          <cell r="L1315" t="str">
            <v>EIMI</v>
          </cell>
          <cell r="M1315" t="str">
            <v>A Réc.</v>
          </cell>
          <cell r="W1315">
            <v>4110505</v>
          </cell>
          <cell r="X1315" t="str">
            <v>EIMI</v>
          </cell>
          <cell r="Y1315" t="str">
            <v>A Réc.</v>
          </cell>
          <cell r="Z1315">
            <v>0</v>
          </cell>
          <cell r="AA1315">
            <v>0</v>
          </cell>
        </row>
        <row r="1316">
          <cell r="B1316" t="str">
            <v/>
          </cell>
          <cell r="D1316" t="str">
            <v/>
          </cell>
          <cell r="J1316">
            <v>4110506</v>
          </cell>
          <cell r="L1316" t="str">
            <v>LES ENFANTS DU METRO</v>
          </cell>
          <cell r="M1316" t="str">
            <v>A Réc.</v>
          </cell>
          <cell r="W1316">
            <v>4110506</v>
          </cell>
          <cell r="X1316" t="str">
            <v>LES ENFANTS DU METRO</v>
          </cell>
          <cell r="Y1316" t="str">
            <v>A Réc.</v>
          </cell>
          <cell r="Z1316">
            <v>0</v>
          </cell>
          <cell r="AA1316">
            <v>0</v>
          </cell>
        </row>
        <row r="1317">
          <cell r="B1317" t="str">
            <v/>
          </cell>
          <cell r="D1317" t="str">
            <v/>
          </cell>
          <cell r="J1317">
            <v>4110507</v>
          </cell>
          <cell r="L1317" t="str">
            <v>EQUIP SERVICE</v>
          </cell>
          <cell r="M1317" t="str">
            <v>30 j FdM</v>
          </cell>
          <cell r="W1317">
            <v>4110507</v>
          </cell>
          <cell r="X1317" t="str">
            <v>EQUIP SERVICE</v>
          </cell>
          <cell r="Y1317" t="str">
            <v>30 j FdM</v>
          </cell>
          <cell r="Z1317">
            <v>1</v>
          </cell>
          <cell r="AA1317">
            <v>0</v>
          </cell>
        </row>
        <row r="1318">
          <cell r="B1318" t="str">
            <v/>
          </cell>
          <cell r="D1318" t="str">
            <v/>
          </cell>
          <cell r="J1318">
            <v>4110508</v>
          </cell>
          <cell r="L1318" t="str">
            <v>ECO MOTOCULTURE IS</v>
          </cell>
          <cell r="M1318" t="str">
            <v>30 j FdM</v>
          </cell>
          <cell r="W1318">
            <v>4110508</v>
          </cell>
          <cell r="X1318" t="str">
            <v>ECO MOTOCULTURE IS</v>
          </cell>
          <cell r="Y1318" t="str">
            <v>30 j FdM</v>
          </cell>
          <cell r="Z1318">
            <v>1</v>
          </cell>
          <cell r="AA1318">
            <v>0</v>
          </cell>
        </row>
        <row r="1319">
          <cell r="B1319" t="str">
            <v/>
          </cell>
          <cell r="D1319" t="str">
            <v/>
          </cell>
          <cell r="J1319">
            <v>4110509</v>
          </cell>
          <cell r="L1319" t="str">
            <v>ESPACE MENUISERIE</v>
          </cell>
          <cell r="M1319" t="str">
            <v>A Réc.</v>
          </cell>
          <cell r="W1319">
            <v>4110509</v>
          </cell>
          <cell r="X1319" t="str">
            <v>ESPACE MENUISERIE</v>
          </cell>
          <cell r="Y1319" t="str">
            <v>A Réc.</v>
          </cell>
          <cell r="Z1319">
            <v>0</v>
          </cell>
          <cell r="AA1319">
            <v>0</v>
          </cell>
        </row>
        <row r="1320">
          <cell r="B1320" t="str">
            <v/>
          </cell>
          <cell r="D1320" t="str">
            <v/>
          </cell>
          <cell r="J1320">
            <v>4110510</v>
          </cell>
          <cell r="L1320" t="str">
            <v xml:space="preserve"> </v>
          </cell>
          <cell r="M1320" t="str">
            <v>A Réc.</v>
          </cell>
          <cell r="W1320">
            <v>4110510</v>
          </cell>
          <cell r="X1320" t="str">
            <v xml:space="preserve"> </v>
          </cell>
          <cell r="Y1320" t="str">
            <v>A Réc.</v>
          </cell>
          <cell r="Z1320">
            <v>0</v>
          </cell>
          <cell r="AA1320">
            <v>0</v>
          </cell>
        </row>
        <row r="1321">
          <cell r="B1321" t="str">
            <v/>
          </cell>
          <cell r="D1321" t="str">
            <v/>
          </cell>
          <cell r="J1321">
            <v>4110511</v>
          </cell>
          <cell r="M1321" t="str">
            <v>A Réc.</v>
          </cell>
          <cell r="W1321">
            <v>4110511</v>
          </cell>
          <cell r="X1321">
            <v>0</v>
          </cell>
          <cell r="Y1321" t="str">
            <v>A Réc.</v>
          </cell>
          <cell r="Z1321">
            <v>0</v>
          </cell>
          <cell r="AA1321">
            <v>0</v>
          </cell>
        </row>
        <row r="1322">
          <cell r="B1322" t="str">
            <v/>
          </cell>
          <cell r="D1322" t="str">
            <v/>
          </cell>
          <cell r="J1322">
            <v>4110512</v>
          </cell>
          <cell r="M1322" t="str">
            <v>A Réc.</v>
          </cell>
          <cell r="W1322">
            <v>4110512</v>
          </cell>
          <cell r="X1322">
            <v>0</v>
          </cell>
          <cell r="Y1322" t="str">
            <v>A Réc.</v>
          </cell>
          <cell r="Z1322">
            <v>0</v>
          </cell>
          <cell r="AA1322">
            <v>0</v>
          </cell>
        </row>
        <row r="1323">
          <cell r="B1323" t="str">
            <v/>
          </cell>
          <cell r="D1323" t="str">
            <v/>
          </cell>
          <cell r="J1323">
            <v>4110513</v>
          </cell>
          <cell r="L1323" t="str">
            <v>ETUDES REALISATIONS BATIMENT</v>
          </cell>
          <cell r="M1323" t="str">
            <v>A Réc.</v>
          </cell>
          <cell r="W1323">
            <v>4110513</v>
          </cell>
          <cell r="X1323" t="str">
            <v>ETUDES REALISATIONS BATIMENT</v>
          </cell>
          <cell r="Y1323" t="str">
            <v>A Réc.</v>
          </cell>
          <cell r="Z1323">
            <v>0</v>
          </cell>
          <cell r="AA1323">
            <v>0</v>
          </cell>
        </row>
        <row r="1324">
          <cell r="B1324" t="str">
            <v/>
          </cell>
          <cell r="D1324" t="str">
            <v/>
          </cell>
          <cell r="J1324">
            <v>4110514</v>
          </cell>
          <cell r="M1324" t="str">
            <v>A Réc.</v>
          </cell>
          <cell r="W1324">
            <v>4110514</v>
          </cell>
          <cell r="X1324">
            <v>0</v>
          </cell>
          <cell r="Y1324" t="str">
            <v>A Réc.</v>
          </cell>
          <cell r="Z1324">
            <v>0</v>
          </cell>
          <cell r="AA1324">
            <v>0</v>
          </cell>
        </row>
        <row r="1325">
          <cell r="B1325" t="str">
            <v/>
          </cell>
          <cell r="D1325" t="str">
            <v/>
          </cell>
          <cell r="J1325">
            <v>4110515</v>
          </cell>
          <cell r="M1325" t="str">
            <v>A Réc.</v>
          </cell>
          <cell r="W1325">
            <v>4110515</v>
          </cell>
          <cell r="X1325">
            <v>0</v>
          </cell>
          <cell r="Y1325" t="str">
            <v>A Réc.</v>
          </cell>
          <cell r="Z1325">
            <v>0</v>
          </cell>
          <cell r="AA1325">
            <v>0</v>
          </cell>
        </row>
        <row r="1326">
          <cell r="B1326" t="str">
            <v/>
          </cell>
          <cell r="D1326" t="str">
            <v/>
          </cell>
          <cell r="J1326">
            <v>4110516</v>
          </cell>
          <cell r="M1326" t="str">
            <v>A Réc.</v>
          </cell>
          <cell r="W1326">
            <v>4110516</v>
          </cell>
          <cell r="X1326">
            <v>0</v>
          </cell>
          <cell r="Y1326" t="str">
            <v>A Réc.</v>
          </cell>
          <cell r="Z1326">
            <v>0</v>
          </cell>
          <cell r="AA1326">
            <v>0</v>
          </cell>
        </row>
        <row r="1327">
          <cell r="B1327" t="str">
            <v/>
          </cell>
          <cell r="D1327" t="str">
            <v/>
          </cell>
          <cell r="J1327">
            <v>4110517</v>
          </cell>
          <cell r="M1327" t="str">
            <v>A Réc.</v>
          </cell>
          <cell r="W1327">
            <v>4110517</v>
          </cell>
          <cell r="X1327">
            <v>0</v>
          </cell>
          <cell r="Y1327" t="str">
            <v>A Réc.</v>
          </cell>
          <cell r="Z1327">
            <v>0</v>
          </cell>
          <cell r="AA1327">
            <v>0</v>
          </cell>
        </row>
        <row r="1328">
          <cell r="B1328" t="str">
            <v/>
          </cell>
          <cell r="D1328" t="str">
            <v/>
          </cell>
          <cell r="J1328">
            <v>4110518</v>
          </cell>
          <cell r="M1328" t="str">
            <v>A Réc.</v>
          </cell>
          <cell r="W1328">
            <v>4110518</v>
          </cell>
          <cell r="X1328">
            <v>0</v>
          </cell>
          <cell r="Y1328" t="str">
            <v>A Réc.</v>
          </cell>
          <cell r="Z1328">
            <v>0</v>
          </cell>
          <cell r="AA1328">
            <v>0</v>
          </cell>
        </row>
        <row r="1329">
          <cell r="B1329" t="str">
            <v/>
          </cell>
          <cell r="D1329" t="str">
            <v/>
          </cell>
          <cell r="J1329">
            <v>4110519</v>
          </cell>
          <cell r="M1329" t="str">
            <v>A Réc.</v>
          </cell>
          <cell r="W1329">
            <v>4110519</v>
          </cell>
          <cell r="X1329">
            <v>0</v>
          </cell>
          <cell r="Y1329" t="str">
            <v>A Réc.</v>
          </cell>
          <cell r="Z1329">
            <v>0</v>
          </cell>
          <cell r="AA1329">
            <v>0</v>
          </cell>
        </row>
        <row r="1330">
          <cell r="B1330" t="str">
            <v/>
          </cell>
          <cell r="D1330" t="str">
            <v/>
          </cell>
          <cell r="J1330">
            <v>4110520</v>
          </cell>
          <cell r="M1330" t="str">
            <v>A Réc.</v>
          </cell>
          <cell r="W1330">
            <v>4110520</v>
          </cell>
          <cell r="X1330">
            <v>0</v>
          </cell>
          <cell r="Y1330" t="str">
            <v>A Réc.</v>
          </cell>
          <cell r="Z1330">
            <v>0</v>
          </cell>
          <cell r="AA1330">
            <v>0</v>
          </cell>
        </row>
        <row r="1331">
          <cell r="B1331" t="str">
            <v/>
          </cell>
          <cell r="D1331" t="str">
            <v/>
          </cell>
          <cell r="J1331">
            <v>4110599</v>
          </cell>
          <cell r="L1331" t="str">
            <v>CLTS - E</v>
          </cell>
          <cell r="M1331" t="str">
            <v>A Réc.</v>
          </cell>
          <cell r="W1331">
            <v>4110599</v>
          </cell>
          <cell r="X1331" t="str">
            <v>CLTS - E</v>
          </cell>
          <cell r="Y1331" t="str">
            <v>A Réc.</v>
          </cell>
          <cell r="Z1331">
            <v>0</v>
          </cell>
          <cell r="AA1331">
            <v>0</v>
          </cell>
        </row>
        <row r="1332">
          <cell r="B1332" t="str">
            <v/>
          </cell>
          <cell r="D1332" t="str">
            <v/>
          </cell>
          <cell r="J1332">
            <v>4110601</v>
          </cell>
          <cell r="L1332" t="str">
            <v>FEVRIER YVES</v>
          </cell>
          <cell r="M1332" t="str">
            <v>30 j FdM</v>
          </cell>
          <cell r="W1332">
            <v>4110601</v>
          </cell>
          <cell r="X1332" t="str">
            <v>FEVRIER YVES</v>
          </cell>
          <cell r="Y1332" t="str">
            <v>30 j FdM</v>
          </cell>
          <cell r="Z1332">
            <v>1</v>
          </cell>
          <cell r="AA1332">
            <v>0</v>
          </cell>
        </row>
        <row r="1333">
          <cell r="B1333" t="str">
            <v/>
          </cell>
          <cell r="D1333" t="str">
            <v/>
          </cell>
          <cell r="J1333">
            <v>4110602</v>
          </cell>
          <cell r="L1333" t="str">
            <v>GAEC DE L'EPICEA</v>
          </cell>
          <cell r="M1333" t="str">
            <v>A Réc.</v>
          </cell>
          <cell r="W1333">
            <v>4110602</v>
          </cell>
          <cell r="X1333" t="str">
            <v>GAEC DE L'EPICEA</v>
          </cell>
          <cell r="Y1333" t="str">
            <v>A Réc.</v>
          </cell>
          <cell r="Z1333">
            <v>0</v>
          </cell>
          <cell r="AA1333">
            <v>0</v>
          </cell>
        </row>
        <row r="1334">
          <cell r="B1334" t="str">
            <v/>
          </cell>
          <cell r="D1334" t="str">
            <v/>
          </cell>
          <cell r="J1334">
            <v>4110603</v>
          </cell>
          <cell r="L1334" t="str">
            <v>HERMANN Atelier Ivoir</v>
          </cell>
          <cell r="M1334" t="str">
            <v>30 j FdM</v>
          </cell>
          <cell r="W1334">
            <v>4110603</v>
          </cell>
          <cell r="X1334" t="str">
            <v>HERMANN Atelier Ivoir</v>
          </cell>
          <cell r="Y1334" t="str">
            <v>30 j FdM</v>
          </cell>
          <cell r="Z1334">
            <v>1</v>
          </cell>
          <cell r="AA1334">
            <v>0</v>
          </cell>
        </row>
        <row r="1335">
          <cell r="B1335" t="str">
            <v/>
          </cell>
          <cell r="D1335" t="str">
            <v/>
          </cell>
          <cell r="J1335">
            <v>4110604</v>
          </cell>
          <cell r="L1335" t="str">
            <v>ECO MOTOCULTURE</v>
          </cell>
          <cell r="M1335" t="str">
            <v>30 j FdM</v>
          </cell>
          <cell r="W1335">
            <v>4110604</v>
          </cell>
          <cell r="X1335" t="str">
            <v>ECO MOTOCULTURE</v>
          </cell>
          <cell r="Y1335" t="str">
            <v>30 j FdM</v>
          </cell>
          <cell r="Z1335">
            <v>1</v>
          </cell>
          <cell r="AA1335">
            <v>0</v>
          </cell>
        </row>
        <row r="1336">
          <cell r="B1336" t="str">
            <v/>
          </cell>
          <cell r="D1336" t="str">
            <v/>
          </cell>
          <cell r="J1336">
            <v>4110605</v>
          </cell>
          <cell r="L1336" t="str">
            <v>ENTREPOT BRICOLAGE</v>
          </cell>
          <cell r="M1336" t="str">
            <v>60 j le 10</v>
          </cell>
          <cell r="W1336">
            <v>4110605</v>
          </cell>
          <cell r="X1336" t="str">
            <v>ENTREPOT BRICOLAGE</v>
          </cell>
          <cell r="Y1336" t="str">
            <v>60 j le 10</v>
          </cell>
          <cell r="Z1336">
            <v>2</v>
          </cell>
          <cell r="AA1336">
            <v>10</v>
          </cell>
        </row>
        <row r="1337">
          <cell r="B1337" t="str">
            <v/>
          </cell>
          <cell r="D1337" t="str">
            <v/>
          </cell>
          <cell r="J1337">
            <v>4110606</v>
          </cell>
          <cell r="L1337" t="str">
            <v>FOUSSIER</v>
          </cell>
          <cell r="M1337" t="str">
            <v>30 j FdM</v>
          </cell>
          <cell r="W1337">
            <v>4110606</v>
          </cell>
          <cell r="X1337" t="str">
            <v>FOUSSIER</v>
          </cell>
          <cell r="Y1337" t="str">
            <v>30 j FdM</v>
          </cell>
          <cell r="Z1337">
            <v>1</v>
          </cell>
          <cell r="AA1337">
            <v>0</v>
          </cell>
        </row>
        <row r="1338">
          <cell r="B1338" t="str">
            <v/>
          </cell>
          <cell r="D1338" t="str">
            <v/>
          </cell>
          <cell r="J1338">
            <v>4110607</v>
          </cell>
          <cell r="L1338" t="str">
            <v>FIEMEYER GERMAIN</v>
          </cell>
          <cell r="M1338" t="str">
            <v>A Réc.</v>
          </cell>
          <cell r="W1338">
            <v>4110607</v>
          </cell>
          <cell r="X1338" t="str">
            <v>FIEMEYER GERMAIN</v>
          </cell>
          <cell r="Y1338" t="str">
            <v>A Réc.</v>
          </cell>
          <cell r="Z1338">
            <v>0</v>
          </cell>
          <cell r="AA1338">
            <v>0</v>
          </cell>
        </row>
        <row r="1339">
          <cell r="B1339" t="str">
            <v/>
          </cell>
          <cell r="D1339" t="str">
            <v/>
          </cell>
          <cell r="J1339">
            <v>4110608</v>
          </cell>
          <cell r="L1339" t="str">
            <v>HM BOIS DESIGN</v>
          </cell>
          <cell r="M1339" t="str">
            <v>30 j FdM</v>
          </cell>
          <cell r="W1339">
            <v>4110608</v>
          </cell>
          <cell r="X1339" t="str">
            <v>HM BOIS DESIGN</v>
          </cell>
          <cell r="Y1339" t="str">
            <v>30 j FdM</v>
          </cell>
          <cell r="Z1339">
            <v>1</v>
          </cell>
          <cell r="AA1339">
            <v>0</v>
          </cell>
        </row>
        <row r="1340">
          <cell r="B1340" t="str">
            <v/>
          </cell>
          <cell r="D1340" t="str">
            <v/>
          </cell>
          <cell r="J1340">
            <v>4110609</v>
          </cell>
          <cell r="L1340" t="str">
            <v>HUMBERT</v>
          </cell>
          <cell r="M1340" t="str">
            <v>30 j FdM</v>
          </cell>
          <cell r="W1340">
            <v>4110609</v>
          </cell>
          <cell r="X1340" t="str">
            <v>HUMBERT</v>
          </cell>
          <cell r="Y1340" t="str">
            <v>30 j FdM</v>
          </cell>
          <cell r="Z1340">
            <v>1</v>
          </cell>
          <cell r="AA1340">
            <v>0</v>
          </cell>
        </row>
        <row r="1341">
          <cell r="B1341" t="str">
            <v/>
          </cell>
          <cell r="D1341" t="str">
            <v/>
          </cell>
          <cell r="J1341">
            <v>4110610</v>
          </cell>
          <cell r="L1341" t="str">
            <v>GEORGIN ETS</v>
          </cell>
          <cell r="M1341" t="str">
            <v>30 j FdM</v>
          </cell>
          <cell r="W1341">
            <v>4110610</v>
          </cell>
          <cell r="X1341" t="str">
            <v>GEORGIN ETS</v>
          </cell>
          <cell r="Y1341" t="str">
            <v>30 j FdM</v>
          </cell>
          <cell r="Z1341">
            <v>1</v>
          </cell>
          <cell r="AA1341">
            <v>0</v>
          </cell>
        </row>
        <row r="1342">
          <cell r="B1342" t="str">
            <v/>
          </cell>
          <cell r="D1342" t="str">
            <v/>
          </cell>
          <cell r="J1342">
            <v>4110611</v>
          </cell>
          <cell r="L1342" t="str">
            <v>FLACELIERE</v>
          </cell>
          <cell r="M1342" t="str">
            <v>A Réc.</v>
          </cell>
          <cell r="W1342">
            <v>4110611</v>
          </cell>
          <cell r="X1342" t="str">
            <v>FLACELIERE</v>
          </cell>
          <cell r="Y1342" t="str">
            <v>A Réc.</v>
          </cell>
          <cell r="Z1342">
            <v>0</v>
          </cell>
          <cell r="AA1342">
            <v>0</v>
          </cell>
        </row>
        <row r="1343">
          <cell r="B1343" t="str">
            <v/>
          </cell>
          <cell r="D1343" t="str">
            <v/>
          </cell>
          <cell r="J1343">
            <v>4110612</v>
          </cell>
          <cell r="L1343" t="str">
            <v>FORGE</v>
          </cell>
          <cell r="M1343" t="str">
            <v>A Réc.</v>
          </cell>
          <cell r="W1343">
            <v>4110612</v>
          </cell>
          <cell r="X1343" t="str">
            <v>FORGE</v>
          </cell>
          <cell r="Y1343" t="str">
            <v>A Réc.</v>
          </cell>
          <cell r="Z1343">
            <v>0</v>
          </cell>
          <cell r="AA1343">
            <v>0</v>
          </cell>
        </row>
        <row r="1344">
          <cell r="B1344" t="str">
            <v/>
          </cell>
          <cell r="D1344" t="str">
            <v/>
          </cell>
          <cell r="J1344">
            <v>4110613</v>
          </cell>
          <cell r="L1344" t="str">
            <v>GRUET Menuiserie</v>
          </cell>
          <cell r="M1344" t="str">
            <v>A Réc.</v>
          </cell>
          <cell r="W1344">
            <v>4110613</v>
          </cell>
          <cell r="X1344" t="str">
            <v>GRUET Menuiserie</v>
          </cell>
          <cell r="Y1344" t="str">
            <v>A Réc.</v>
          </cell>
          <cell r="Z1344">
            <v>0</v>
          </cell>
          <cell r="AA1344">
            <v>0</v>
          </cell>
        </row>
        <row r="1345">
          <cell r="B1345" t="str">
            <v/>
          </cell>
          <cell r="D1345" t="str">
            <v/>
          </cell>
          <cell r="J1345">
            <v>4110614</v>
          </cell>
          <cell r="L1345" t="str">
            <v>HEURET</v>
          </cell>
          <cell r="M1345" t="str">
            <v>A Réc.</v>
          </cell>
          <cell r="W1345">
            <v>4110614</v>
          </cell>
          <cell r="X1345" t="str">
            <v>HEURET</v>
          </cell>
          <cell r="Y1345" t="str">
            <v>A Réc.</v>
          </cell>
          <cell r="Z1345">
            <v>0</v>
          </cell>
          <cell r="AA1345">
            <v>0</v>
          </cell>
        </row>
        <row r="1346">
          <cell r="B1346" t="str">
            <v/>
          </cell>
          <cell r="D1346" t="str">
            <v/>
          </cell>
          <cell r="J1346">
            <v>4110615</v>
          </cell>
          <cell r="L1346" t="str">
            <v>GTL</v>
          </cell>
          <cell r="M1346" t="str">
            <v>A Réc.</v>
          </cell>
          <cell r="W1346">
            <v>4110615</v>
          </cell>
          <cell r="X1346" t="str">
            <v>GTL</v>
          </cell>
          <cell r="Y1346" t="str">
            <v>A Réc.</v>
          </cell>
          <cell r="Z1346">
            <v>0</v>
          </cell>
          <cell r="AA1346">
            <v>0</v>
          </cell>
        </row>
        <row r="1347">
          <cell r="B1347" t="str">
            <v/>
          </cell>
          <cell r="D1347" t="str">
            <v/>
          </cell>
          <cell r="J1347">
            <v>4110616</v>
          </cell>
          <cell r="L1347" t="str">
            <v>FAINE</v>
          </cell>
          <cell r="M1347" t="str">
            <v>A Réc.</v>
          </cell>
          <cell r="W1347">
            <v>4110616</v>
          </cell>
          <cell r="X1347" t="str">
            <v>FAINE</v>
          </cell>
          <cell r="Y1347" t="str">
            <v>A Réc.</v>
          </cell>
          <cell r="Z1347">
            <v>0</v>
          </cell>
          <cell r="AA1347">
            <v>0</v>
          </cell>
        </row>
        <row r="1348">
          <cell r="B1348" t="str">
            <v/>
          </cell>
          <cell r="D1348" t="str">
            <v/>
          </cell>
          <cell r="J1348">
            <v>4110617</v>
          </cell>
          <cell r="L1348" t="str">
            <v>GIBOUX</v>
          </cell>
          <cell r="M1348" t="str">
            <v>A Réc.</v>
          </cell>
          <cell r="W1348">
            <v>4110617</v>
          </cell>
          <cell r="X1348" t="str">
            <v>GIBOUX</v>
          </cell>
          <cell r="Y1348" t="str">
            <v>A Réc.</v>
          </cell>
          <cell r="Z1348">
            <v>0</v>
          </cell>
          <cell r="AA1348">
            <v>0</v>
          </cell>
        </row>
        <row r="1349">
          <cell r="B1349" t="str">
            <v/>
          </cell>
          <cell r="D1349" t="str">
            <v/>
          </cell>
          <cell r="J1349">
            <v>4110618</v>
          </cell>
          <cell r="L1349" t="str">
            <v>GUILLER</v>
          </cell>
          <cell r="M1349" t="str">
            <v>A Réc.</v>
          </cell>
          <cell r="W1349">
            <v>4110618</v>
          </cell>
          <cell r="X1349" t="str">
            <v>GUILLER</v>
          </cell>
          <cell r="Y1349" t="str">
            <v>A Réc.</v>
          </cell>
          <cell r="Z1349">
            <v>0</v>
          </cell>
          <cell r="AA1349">
            <v>0</v>
          </cell>
        </row>
        <row r="1350">
          <cell r="B1350" t="str">
            <v/>
          </cell>
          <cell r="D1350" t="str">
            <v/>
          </cell>
          <cell r="J1350">
            <v>4110619</v>
          </cell>
          <cell r="M1350" t="str">
            <v>A Réc.</v>
          </cell>
          <cell r="W1350">
            <v>4110619</v>
          </cell>
          <cell r="X1350">
            <v>0</v>
          </cell>
          <cell r="Y1350" t="str">
            <v>A Réc.</v>
          </cell>
          <cell r="Z1350">
            <v>0</v>
          </cell>
          <cell r="AA1350">
            <v>0</v>
          </cell>
        </row>
        <row r="1351">
          <cell r="B1351" t="str">
            <v/>
          </cell>
          <cell r="D1351" t="str">
            <v/>
          </cell>
          <cell r="J1351">
            <v>4110620</v>
          </cell>
          <cell r="M1351" t="str">
            <v>A Réc.</v>
          </cell>
          <cell r="W1351">
            <v>4110620</v>
          </cell>
          <cell r="X1351">
            <v>0</v>
          </cell>
          <cell r="Y1351" t="str">
            <v>A Réc.</v>
          </cell>
          <cell r="Z1351">
            <v>0</v>
          </cell>
          <cell r="AA1351">
            <v>0</v>
          </cell>
        </row>
        <row r="1352">
          <cell r="B1352" t="str">
            <v/>
          </cell>
          <cell r="D1352" t="str">
            <v/>
          </cell>
          <cell r="J1352">
            <v>4110621</v>
          </cell>
          <cell r="L1352" t="str">
            <v>GIRARD AUBERTIN</v>
          </cell>
          <cell r="M1352" t="str">
            <v>A Réc.</v>
          </cell>
          <cell r="W1352">
            <v>4110621</v>
          </cell>
          <cell r="X1352" t="str">
            <v>GIRARD AUBERTIN</v>
          </cell>
          <cell r="Y1352" t="str">
            <v>A Réc.</v>
          </cell>
          <cell r="Z1352">
            <v>0</v>
          </cell>
          <cell r="AA1352">
            <v>0</v>
          </cell>
        </row>
        <row r="1353">
          <cell r="B1353" t="str">
            <v/>
          </cell>
          <cell r="D1353" t="str">
            <v/>
          </cell>
          <cell r="J1353">
            <v>4110622</v>
          </cell>
          <cell r="L1353" t="str">
            <v>GALLICE</v>
          </cell>
          <cell r="M1353" t="str">
            <v>A Réc.</v>
          </cell>
          <cell r="W1353">
            <v>4110622</v>
          </cell>
          <cell r="X1353" t="str">
            <v>GALLICE</v>
          </cell>
          <cell r="Y1353" t="str">
            <v>A Réc.</v>
          </cell>
          <cell r="Z1353">
            <v>0</v>
          </cell>
          <cell r="AA1353">
            <v>0</v>
          </cell>
        </row>
        <row r="1354">
          <cell r="B1354" t="str">
            <v/>
          </cell>
          <cell r="D1354" t="str">
            <v/>
          </cell>
          <cell r="J1354">
            <v>4110623</v>
          </cell>
          <cell r="L1354" t="str">
            <v>GOUDET</v>
          </cell>
          <cell r="M1354" t="str">
            <v>A Réc.</v>
          </cell>
          <cell r="W1354">
            <v>4110623</v>
          </cell>
          <cell r="X1354" t="str">
            <v>GOUDET</v>
          </cell>
          <cell r="Y1354" t="str">
            <v>A Réc.</v>
          </cell>
          <cell r="Z1354">
            <v>0</v>
          </cell>
          <cell r="AA1354">
            <v>0</v>
          </cell>
        </row>
        <row r="1355">
          <cell r="B1355" t="str">
            <v/>
          </cell>
          <cell r="D1355" t="str">
            <v/>
          </cell>
          <cell r="J1355">
            <v>4110624</v>
          </cell>
          <cell r="L1355" t="str">
            <v>GRESSET</v>
          </cell>
          <cell r="M1355" t="str">
            <v>A Réc.</v>
          </cell>
          <cell r="W1355">
            <v>4110624</v>
          </cell>
          <cell r="X1355" t="str">
            <v>GRESSET</v>
          </cell>
          <cell r="Y1355" t="str">
            <v>A Réc.</v>
          </cell>
          <cell r="Z1355">
            <v>0</v>
          </cell>
          <cell r="AA1355">
            <v>0</v>
          </cell>
        </row>
        <row r="1356">
          <cell r="B1356" t="str">
            <v/>
          </cell>
          <cell r="D1356" t="str">
            <v/>
          </cell>
          <cell r="J1356">
            <v>4110625</v>
          </cell>
          <cell r="M1356" t="str">
            <v>A Réc.</v>
          </cell>
          <cell r="W1356">
            <v>4110625</v>
          </cell>
          <cell r="X1356">
            <v>0</v>
          </cell>
          <cell r="Y1356" t="str">
            <v>A Réc.</v>
          </cell>
          <cell r="Z1356">
            <v>0</v>
          </cell>
          <cell r="AA1356">
            <v>0</v>
          </cell>
        </row>
        <row r="1357">
          <cell r="B1357" t="str">
            <v/>
          </cell>
          <cell r="D1357" t="str">
            <v/>
          </cell>
          <cell r="J1357">
            <v>4110626</v>
          </cell>
          <cell r="M1357" t="str">
            <v>A Réc.</v>
          </cell>
          <cell r="W1357">
            <v>4110626</v>
          </cell>
          <cell r="X1357">
            <v>0</v>
          </cell>
          <cell r="Y1357" t="str">
            <v>A Réc.</v>
          </cell>
          <cell r="Z1357">
            <v>0</v>
          </cell>
          <cell r="AA1357">
            <v>0</v>
          </cell>
        </row>
        <row r="1358">
          <cell r="B1358" t="str">
            <v/>
          </cell>
          <cell r="D1358" t="str">
            <v/>
          </cell>
          <cell r="J1358">
            <v>4110627</v>
          </cell>
          <cell r="M1358" t="str">
            <v>A Réc.</v>
          </cell>
          <cell r="W1358">
            <v>4110627</v>
          </cell>
          <cell r="X1358">
            <v>0</v>
          </cell>
          <cell r="Y1358" t="str">
            <v>A Réc.</v>
          </cell>
          <cell r="Z1358">
            <v>0</v>
          </cell>
          <cell r="AA1358">
            <v>0</v>
          </cell>
        </row>
        <row r="1359">
          <cell r="B1359" t="str">
            <v/>
          </cell>
          <cell r="D1359" t="str">
            <v/>
          </cell>
          <cell r="J1359">
            <v>4110628</v>
          </cell>
          <cell r="M1359" t="str">
            <v>A Réc.</v>
          </cell>
          <cell r="W1359">
            <v>4110628</v>
          </cell>
          <cell r="X1359">
            <v>0</v>
          </cell>
          <cell r="Y1359" t="str">
            <v>A Réc.</v>
          </cell>
          <cell r="Z1359">
            <v>0</v>
          </cell>
          <cell r="AA1359">
            <v>0</v>
          </cell>
        </row>
        <row r="1360">
          <cell r="B1360" t="str">
            <v/>
          </cell>
          <cell r="D1360" t="str">
            <v/>
          </cell>
          <cell r="J1360">
            <v>4110629</v>
          </cell>
          <cell r="L1360" t="str">
            <v>HUDELEY</v>
          </cell>
          <cell r="M1360" t="str">
            <v>A Réc.</v>
          </cell>
          <cell r="W1360">
            <v>4110629</v>
          </cell>
          <cell r="X1360" t="str">
            <v>HUDELEY</v>
          </cell>
          <cell r="Y1360" t="str">
            <v>A Réc.</v>
          </cell>
          <cell r="Z1360">
            <v>0</v>
          </cell>
          <cell r="AA1360">
            <v>0</v>
          </cell>
        </row>
        <row r="1361">
          <cell r="B1361" t="str">
            <v/>
          </cell>
          <cell r="D1361" t="str">
            <v/>
          </cell>
          <cell r="J1361">
            <v>4110630</v>
          </cell>
          <cell r="L1361" t="str">
            <v>GROEN P. GROEN S.</v>
          </cell>
          <cell r="M1361" t="str">
            <v>A Réc.</v>
          </cell>
          <cell r="W1361">
            <v>4110630</v>
          </cell>
          <cell r="X1361" t="str">
            <v>GROEN P. GROEN S.</v>
          </cell>
          <cell r="Y1361" t="str">
            <v>A Réc.</v>
          </cell>
          <cell r="Z1361">
            <v>0</v>
          </cell>
          <cell r="AA1361">
            <v>0</v>
          </cell>
        </row>
        <row r="1362">
          <cell r="B1362" t="str">
            <v/>
          </cell>
          <cell r="D1362" t="str">
            <v/>
          </cell>
          <cell r="J1362">
            <v>4110631</v>
          </cell>
          <cell r="M1362" t="str">
            <v>A Réc.</v>
          </cell>
          <cell r="W1362">
            <v>4110631</v>
          </cell>
          <cell r="X1362">
            <v>0</v>
          </cell>
          <cell r="Y1362" t="str">
            <v>A Réc.</v>
          </cell>
          <cell r="Z1362">
            <v>0</v>
          </cell>
          <cell r="AA1362">
            <v>0</v>
          </cell>
        </row>
        <row r="1363">
          <cell r="B1363" t="str">
            <v/>
          </cell>
          <cell r="D1363" t="str">
            <v/>
          </cell>
          <cell r="J1363">
            <v>4110632</v>
          </cell>
          <cell r="M1363" t="str">
            <v>A Réc.</v>
          </cell>
          <cell r="W1363">
            <v>4110632</v>
          </cell>
          <cell r="X1363">
            <v>0</v>
          </cell>
          <cell r="Y1363" t="str">
            <v>A Réc.</v>
          </cell>
          <cell r="Z1363">
            <v>0</v>
          </cell>
          <cell r="AA1363">
            <v>0</v>
          </cell>
        </row>
        <row r="1364">
          <cell r="B1364" t="str">
            <v/>
          </cell>
          <cell r="D1364" t="str">
            <v/>
          </cell>
          <cell r="J1364">
            <v>4110633</v>
          </cell>
          <cell r="M1364" t="str">
            <v>A Réc.</v>
          </cell>
          <cell r="W1364">
            <v>4110633</v>
          </cell>
          <cell r="X1364">
            <v>0</v>
          </cell>
          <cell r="Y1364" t="str">
            <v>A Réc.</v>
          </cell>
          <cell r="Z1364">
            <v>0</v>
          </cell>
          <cell r="AA1364">
            <v>0</v>
          </cell>
        </row>
        <row r="1365">
          <cell r="B1365" t="str">
            <v/>
          </cell>
          <cell r="D1365" t="str">
            <v/>
          </cell>
          <cell r="J1365">
            <v>4110634</v>
          </cell>
          <cell r="M1365" t="str">
            <v>A Réc.</v>
          </cell>
          <cell r="W1365">
            <v>4110634</v>
          </cell>
          <cell r="X1365">
            <v>0</v>
          </cell>
          <cell r="Y1365" t="str">
            <v>A Réc.</v>
          </cell>
          <cell r="Z1365">
            <v>0</v>
          </cell>
          <cell r="AA1365">
            <v>0</v>
          </cell>
        </row>
        <row r="1366">
          <cell r="B1366" t="str">
            <v/>
          </cell>
          <cell r="D1366" t="str">
            <v/>
          </cell>
          <cell r="J1366">
            <v>4110635</v>
          </cell>
          <cell r="M1366" t="str">
            <v>A Réc.</v>
          </cell>
          <cell r="W1366">
            <v>4110635</v>
          </cell>
          <cell r="X1366">
            <v>0</v>
          </cell>
          <cell r="Y1366" t="str">
            <v>A Réc.</v>
          </cell>
          <cell r="Z1366">
            <v>0</v>
          </cell>
          <cell r="AA1366">
            <v>0</v>
          </cell>
        </row>
        <row r="1367">
          <cell r="B1367" t="str">
            <v/>
          </cell>
          <cell r="D1367" t="str">
            <v/>
          </cell>
          <cell r="J1367">
            <v>4110699</v>
          </cell>
          <cell r="L1367" t="str">
            <v>CLTS - F - G - H</v>
          </cell>
          <cell r="M1367" t="str">
            <v>A Réc.</v>
          </cell>
          <cell r="W1367">
            <v>4110699</v>
          </cell>
          <cell r="X1367" t="str">
            <v>CLTS - F - G - H</v>
          </cell>
          <cell r="Y1367" t="str">
            <v>A Réc.</v>
          </cell>
          <cell r="Z1367">
            <v>0</v>
          </cell>
          <cell r="AA1367">
            <v>0</v>
          </cell>
        </row>
        <row r="1368">
          <cell r="B1368" t="str">
            <v/>
          </cell>
          <cell r="D1368" t="str">
            <v/>
          </cell>
          <cell r="J1368">
            <v>4111101</v>
          </cell>
          <cell r="L1368" t="str">
            <v>JERUSALEM SARL</v>
          </cell>
          <cell r="M1368" t="str">
            <v>A Réc.</v>
          </cell>
          <cell r="W1368">
            <v>4111101</v>
          </cell>
          <cell r="X1368" t="str">
            <v>JERUSALEM SARL</v>
          </cell>
          <cell r="Y1368" t="str">
            <v>A Réc.</v>
          </cell>
          <cell r="Z1368">
            <v>0</v>
          </cell>
          <cell r="AA1368">
            <v>0</v>
          </cell>
        </row>
        <row r="1369">
          <cell r="B1369" t="str">
            <v/>
          </cell>
          <cell r="D1369" t="str">
            <v/>
          </cell>
          <cell r="J1369">
            <v>4111102</v>
          </cell>
          <cell r="L1369" t="str">
            <v>JOURDAN</v>
          </cell>
          <cell r="M1369" t="str">
            <v>A Réc.</v>
          </cell>
          <cell r="W1369">
            <v>4111102</v>
          </cell>
          <cell r="X1369" t="str">
            <v>JOURDAN</v>
          </cell>
          <cell r="Y1369" t="str">
            <v>A Réc.</v>
          </cell>
          <cell r="Z1369">
            <v>0</v>
          </cell>
          <cell r="AA1369">
            <v>0</v>
          </cell>
        </row>
        <row r="1370">
          <cell r="B1370" t="str">
            <v/>
          </cell>
          <cell r="D1370" t="str">
            <v/>
          </cell>
          <cell r="J1370">
            <v>4111201</v>
          </cell>
          <cell r="L1370" t="str">
            <v>LEP MONTBARD</v>
          </cell>
          <cell r="M1370" t="str">
            <v>A Réc.</v>
          </cell>
          <cell r="W1370">
            <v>4111201</v>
          </cell>
          <cell r="X1370" t="str">
            <v>LEP MONTBARD</v>
          </cell>
          <cell r="Y1370" t="str">
            <v>A Réc.</v>
          </cell>
          <cell r="Z1370">
            <v>0</v>
          </cell>
          <cell r="AA1370">
            <v>0</v>
          </cell>
        </row>
        <row r="1371">
          <cell r="B1371" t="str">
            <v/>
          </cell>
          <cell r="D1371" t="str">
            <v/>
          </cell>
          <cell r="J1371">
            <v>4111202</v>
          </cell>
          <cell r="L1371" t="str">
            <v>LAMBERT</v>
          </cell>
          <cell r="M1371" t="str">
            <v>30 j FdM</v>
          </cell>
          <cell r="W1371">
            <v>4111202</v>
          </cell>
          <cell r="X1371" t="str">
            <v>LAMBERT</v>
          </cell>
          <cell r="Y1371" t="str">
            <v>30 j FdM</v>
          </cell>
          <cell r="Z1371">
            <v>1</v>
          </cell>
          <cell r="AA1371">
            <v>0</v>
          </cell>
        </row>
        <row r="1372">
          <cell r="B1372" t="str">
            <v/>
          </cell>
          <cell r="D1372" t="str">
            <v/>
          </cell>
          <cell r="J1372">
            <v>4111203</v>
          </cell>
          <cell r="L1372" t="str">
            <v>LEMOINE ETS</v>
          </cell>
          <cell r="M1372" t="str">
            <v>A Réc.</v>
          </cell>
          <cell r="W1372">
            <v>4111203</v>
          </cell>
          <cell r="X1372" t="str">
            <v>LEMOINE ETS</v>
          </cell>
          <cell r="Y1372" t="str">
            <v>A Réc.</v>
          </cell>
          <cell r="Z1372">
            <v>0</v>
          </cell>
          <cell r="AA1372">
            <v>0</v>
          </cell>
        </row>
        <row r="1373">
          <cell r="B1373" t="str">
            <v/>
          </cell>
          <cell r="D1373" t="str">
            <v/>
          </cell>
          <cell r="J1373">
            <v>4111204</v>
          </cell>
          <cell r="L1373" t="str">
            <v>INTAGLIO</v>
          </cell>
          <cell r="M1373" t="str">
            <v>15 j</v>
          </cell>
          <cell r="W1373">
            <v>4111204</v>
          </cell>
          <cell r="X1373" t="str">
            <v>INTAGLIO</v>
          </cell>
          <cell r="Y1373" t="str">
            <v>15 j</v>
          </cell>
          <cell r="Z1373">
            <v>0</v>
          </cell>
          <cell r="AA1373">
            <v>15</v>
          </cell>
        </row>
        <row r="1374">
          <cell r="B1374" t="str">
            <v/>
          </cell>
          <cell r="D1374" t="str">
            <v/>
          </cell>
          <cell r="J1374">
            <v>4111205</v>
          </cell>
          <cell r="L1374" t="str">
            <v>LAVERDAN</v>
          </cell>
          <cell r="M1374" t="str">
            <v>A Réc.</v>
          </cell>
          <cell r="W1374">
            <v>4111205</v>
          </cell>
          <cell r="X1374" t="str">
            <v>LAVERDAN</v>
          </cell>
          <cell r="Y1374" t="str">
            <v>A Réc.</v>
          </cell>
          <cell r="Z1374">
            <v>0</v>
          </cell>
          <cell r="AA1374">
            <v>0</v>
          </cell>
        </row>
        <row r="1375">
          <cell r="B1375" t="str">
            <v/>
          </cell>
          <cell r="D1375" t="str">
            <v/>
          </cell>
          <cell r="J1375">
            <v>4111206</v>
          </cell>
          <cell r="L1375" t="str">
            <v>LAMARCHE</v>
          </cell>
          <cell r="M1375" t="str">
            <v>A Réc.</v>
          </cell>
          <cell r="W1375">
            <v>4111206</v>
          </cell>
          <cell r="X1375" t="str">
            <v>LAMARCHE</v>
          </cell>
          <cell r="Y1375" t="str">
            <v>A Réc.</v>
          </cell>
          <cell r="Z1375">
            <v>0</v>
          </cell>
          <cell r="AA1375">
            <v>0</v>
          </cell>
        </row>
        <row r="1376">
          <cell r="B1376" t="str">
            <v/>
          </cell>
          <cell r="D1376" t="str">
            <v/>
          </cell>
          <cell r="J1376">
            <v>4111207</v>
          </cell>
          <cell r="L1376" t="str">
            <v>LE MOBILIER BOURGUIGNON</v>
          </cell>
          <cell r="M1376" t="str">
            <v>A Réc.</v>
          </cell>
          <cell r="W1376">
            <v>4111207</v>
          </cell>
          <cell r="X1376" t="str">
            <v>LE MOBILIER BOURGUIGNON</v>
          </cell>
          <cell r="Y1376" t="str">
            <v>A Réc.</v>
          </cell>
          <cell r="Z1376">
            <v>0</v>
          </cell>
          <cell r="AA1376">
            <v>0</v>
          </cell>
        </row>
        <row r="1377">
          <cell r="B1377" t="str">
            <v/>
          </cell>
          <cell r="D1377" t="str">
            <v/>
          </cell>
          <cell r="J1377">
            <v>4111208</v>
          </cell>
          <cell r="L1377" t="str">
            <v>LEROY</v>
          </cell>
          <cell r="M1377" t="str">
            <v>A Réc.</v>
          </cell>
          <cell r="W1377">
            <v>4111208</v>
          </cell>
          <cell r="X1377" t="str">
            <v>LEROY</v>
          </cell>
          <cell r="Y1377" t="str">
            <v>A Réc.</v>
          </cell>
          <cell r="Z1377">
            <v>0</v>
          </cell>
          <cell r="AA1377">
            <v>0</v>
          </cell>
        </row>
        <row r="1378">
          <cell r="B1378" t="str">
            <v/>
          </cell>
          <cell r="D1378" t="str">
            <v/>
          </cell>
          <cell r="J1378">
            <v>4111209</v>
          </cell>
          <cell r="L1378" t="str">
            <v>L'ESSENCE BOIS</v>
          </cell>
          <cell r="M1378" t="str">
            <v>30 j FdM</v>
          </cell>
          <cell r="W1378">
            <v>4111209</v>
          </cell>
          <cell r="X1378" t="str">
            <v>L'ESSENCE BOIS</v>
          </cell>
          <cell r="Y1378" t="str">
            <v>30 j FdM</v>
          </cell>
          <cell r="Z1378">
            <v>1</v>
          </cell>
          <cell r="AA1378">
            <v>0</v>
          </cell>
        </row>
        <row r="1379">
          <cell r="B1379" t="str">
            <v/>
          </cell>
          <cell r="D1379" t="str">
            <v/>
          </cell>
          <cell r="J1379">
            <v>4111210</v>
          </cell>
          <cell r="L1379" t="str">
            <v>LORRILLIARD</v>
          </cell>
          <cell r="M1379" t="str">
            <v>A Réc.</v>
          </cell>
          <cell r="W1379">
            <v>4111210</v>
          </cell>
          <cell r="X1379" t="str">
            <v>LORRILLIARD</v>
          </cell>
          <cell r="Y1379" t="str">
            <v>A Réc.</v>
          </cell>
          <cell r="Z1379">
            <v>0</v>
          </cell>
          <cell r="AA1379">
            <v>0</v>
          </cell>
        </row>
        <row r="1380">
          <cell r="B1380" t="str">
            <v/>
          </cell>
          <cell r="D1380" t="str">
            <v/>
          </cell>
          <cell r="J1380">
            <v>4111211</v>
          </cell>
          <cell r="L1380" t="str">
            <v>LERNOULD</v>
          </cell>
          <cell r="M1380" t="str">
            <v>A Réc.</v>
          </cell>
          <cell r="W1380">
            <v>4111211</v>
          </cell>
          <cell r="X1380" t="str">
            <v>LERNOULD</v>
          </cell>
          <cell r="Y1380" t="str">
            <v>A Réc.</v>
          </cell>
          <cell r="Z1380">
            <v>0</v>
          </cell>
          <cell r="AA1380">
            <v>0</v>
          </cell>
        </row>
        <row r="1381">
          <cell r="B1381" t="str">
            <v/>
          </cell>
          <cell r="D1381" t="str">
            <v/>
          </cell>
          <cell r="J1381">
            <v>4111212</v>
          </cell>
          <cell r="L1381" t="str">
            <v>JTP</v>
          </cell>
          <cell r="M1381" t="str">
            <v>A Réc.</v>
          </cell>
          <cell r="W1381">
            <v>4111212</v>
          </cell>
          <cell r="X1381" t="str">
            <v>JTP</v>
          </cell>
          <cell r="Y1381" t="str">
            <v>A Réc.</v>
          </cell>
          <cell r="Z1381">
            <v>0</v>
          </cell>
          <cell r="AA1381">
            <v>0</v>
          </cell>
        </row>
        <row r="1382">
          <cell r="B1382" t="str">
            <v/>
          </cell>
          <cell r="D1382" t="str">
            <v/>
          </cell>
          <cell r="J1382">
            <v>4111213</v>
          </cell>
          <cell r="L1382" t="str">
            <v>LAVIER</v>
          </cell>
          <cell r="M1382" t="str">
            <v>A Réc.</v>
          </cell>
          <cell r="W1382">
            <v>4111213</v>
          </cell>
          <cell r="X1382" t="str">
            <v>LAVIER</v>
          </cell>
          <cell r="Y1382" t="str">
            <v>A Réc.</v>
          </cell>
          <cell r="Z1382">
            <v>0</v>
          </cell>
          <cell r="AA1382">
            <v>0</v>
          </cell>
        </row>
        <row r="1383">
          <cell r="B1383" t="str">
            <v/>
          </cell>
          <cell r="D1383" t="str">
            <v/>
          </cell>
          <cell r="J1383">
            <v>4111214</v>
          </cell>
          <cell r="L1383" t="str">
            <v>LE RABOT CHATILLONNAIS</v>
          </cell>
          <cell r="M1383" t="str">
            <v>A Réc.</v>
          </cell>
          <cell r="W1383">
            <v>4111214</v>
          </cell>
          <cell r="X1383" t="str">
            <v>LE RABOT CHATILLONNAIS</v>
          </cell>
          <cell r="Y1383" t="str">
            <v>A Réc.</v>
          </cell>
          <cell r="Z1383">
            <v>0</v>
          </cell>
          <cell r="AA1383">
            <v>0</v>
          </cell>
        </row>
        <row r="1384">
          <cell r="B1384" t="str">
            <v/>
          </cell>
          <cell r="D1384" t="str">
            <v/>
          </cell>
          <cell r="J1384">
            <v>4111215</v>
          </cell>
          <cell r="L1384" t="str">
            <v>LANGUEREAU</v>
          </cell>
          <cell r="M1384" t="str">
            <v>A Réc.</v>
          </cell>
          <cell r="W1384">
            <v>4111215</v>
          </cell>
          <cell r="X1384" t="str">
            <v>LANGUEREAU</v>
          </cell>
          <cell r="Y1384" t="str">
            <v>A Réc.</v>
          </cell>
          <cell r="Z1384">
            <v>0</v>
          </cell>
          <cell r="AA1384">
            <v>0</v>
          </cell>
        </row>
        <row r="1385">
          <cell r="B1385" t="str">
            <v/>
          </cell>
          <cell r="D1385" t="str">
            <v/>
          </cell>
          <cell r="J1385">
            <v>4111216</v>
          </cell>
          <cell r="L1385" t="str">
            <v>FRANCOISE JEAN DENIS</v>
          </cell>
          <cell r="M1385" t="str">
            <v>A Réc.</v>
          </cell>
          <cell r="W1385">
            <v>4111216</v>
          </cell>
          <cell r="X1385" t="str">
            <v>FRANCOISE JEAN DENIS</v>
          </cell>
          <cell r="Y1385" t="str">
            <v>A Réc.</v>
          </cell>
          <cell r="Z1385">
            <v>0</v>
          </cell>
          <cell r="AA1385">
            <v>0</v>
          </cell>
        </row>
        <row r="1386">
          <cell r="B1386" t="str">
            <v/>
          </cell>
          <cell r="D1386" t="str">
            <v/>
          </cell>
          <cell r="J1386">
            <v>4111217</v>
          </cell>
          <cell r="M1386" t="str">
            <v>A Réc.</v>
          </cell>
          <cell r="W1386">
            <v>4111217</v>
          </cell>
          <cell r="X1386">
            <v>0</v>
          </cell>
          <cell r="Y1386" t="str">
            <v>A Réc.</v>
          </cell>
          <cell r="Z1386">
            <v>0</v>
          </cell>
          <cell r="AA1386">
            <v>0</v>
          </cell>
        </row>
        <row r="1387">
          <cell r="B1387" t="str">
            <v/>
          </cell>
          <cell r="D1387" t="str">
            <v/>
          </cell>
          <cell r="J1387">
            <v>4111218</v>
          </cell>
          <cell r="M1387" t="str">
            <v>A Réc.</v>
          </cell>
          <cell r="W1387">
            <v>4111218</v>
          </cell>
          <cell r="X1387">
            <v>0</v>
          </cell>
          <cell r="Y1387" t="str">
            <v>A Réc.</v>
          </cell>
          <cell r="Z1387">
            <v>0</v>
          </cell>
          <cell r="AA1387">
            <v>0</v>
          </cell>
        </row>
        <row r="1388">
          <cell r="B1388" t="str">
            <v/>
          </cell>
          <cell r="D1388" t="str">
            <v/>
          </cell>
          <cell r="J1388">
            <v>4111219</v>
          </cell>
          <cell r="M1388" t="str">
            <v>A Réc.</v>
          </cell>
          <cell r="W1388">
            <v>4111219</v>
          </cell>
          <cell r="X1388">
            <v>0</v>
          </cell>
          <cell r="Y1388" t="str">
            <v>A Réc.</v>
          </cell>
          <cell r="Z1388">
            <v>0</v>
          </cell>
          <cell r="AA1388">
            <v>0</v>
          </cell>
        </row>
        <row r="1389">
          <cell r="B1389" t="str">
            <v/>
          </cell>
          <cell r="D1389" t="str">
            <v/>
          </cell>
          <cell r="J1389">
            <v>4111220</v>
          </cell>
          <cell r="L1389" t="str">
            <v>LES CHARPENTIERS MONTBARDOIS</v>
          </cell>
          <cell r="M1389" t="str">
            <v>A Réc.</v>
          </cell>
          <cell r="W1389">
            <v>4111220</v>
          </cell>
          <cell r="X1389" t="str">
            <v>LES CHARPENTIERS MONTBARDOIS</v>
          </cell>
          <cell r="Y1389" t="str">
            <v>A Réc.</v>
          </cell>
          <cell r="Z1389">
            <v>0</v>
          </cell>
          <cell r="AA1389">
            <v>0</v>
          </cell>
        </row>
        <row r="1390">
          <cell r="B1390" t="str">
            <v/>
          </cell>
          <cell r="D1390" t="str">
            <v/>
          </cell>
          <cell r="J1390">
            <v>4111221</v>
          </cell>
          <cell r="L1390" t="str">
            <v>IS MOTOCULTURE</v>
          </cell>
          <cell r="M1390" t="str">
            <v>30 j</v>
          </cell>
          <cell r="W1390">
            <v>4111221</v>
          </cell>
          <cell r="X1390" t="str">
            <v>IS MOTOCULTURE</v>
          </cell>
          <cell r="Y1390" t="str">
            <v>30 j</v>
          </cell>
          <cell r="Z1390">
            <v>0</v>
          </cell>
          <cell r="AA1390">
            <v>30</v>
          </cell>
        </row>
        <row r="1391">
          <cell r="B1391" t="str">
            <v/>
          </cell>
          <cell r="D1391" t="str">
            <v/>
          </cell>
          <cell r="J1391">
            <v>4111222</v>
          </cell>
          <cell r="L1391" t="str">
            <v>IDEAL POSE</v>
          </cell>
          <cell r="M1391" t="str">
            <v>A Réc.</v>
          </cell>
          <cell r="W1391">
            <v>4111222</v>
          </cell>
          <cell r="X1391" t="str">
            <v>IDEAL POSE</v>
          </cell>
          <cell r="Y1391" t="str">
            <v>A Réc.</v>
          </cell>
          <cell r="Z1391">
            <v>0</v>
          </cell>
          <cell r="AA1391">
            <v>0</v>
          </cell>
        </row>
        <row r="1392">
          <cell r="B1392" t="str">
            <v/>
          </cell>
          <cell r="D1392" t="str">
            <v/>
          </cell>
          <cell r="J1392">
            <v>4111223</v>
          </cell>
          <cell r="M1392" t="str">
            <v>A Réc.</v>
          </cell>
          <cell r="W1392">
            <v>4111223</v>
          </cell>
          <cell r="X1392">
            <v>0</v>
          </cell>
          <cell r="Y1392" t="str">
            <v>A Réc.</v>
          </cell>
          <cell r="Z1392">
            <v>0</v>
          </cell>
          <cell r="AA1392">
            <v>0</v>
          </cell>
        </row>
        <row r="1393">
          <cell r="B1393" t="str">
            <v/>
          </cell>
          <cell r="D1393" t="str">
            <v/>
          </cell>
          <cell r="J1393">
            <v>4111224</v>
          </cell>
          <cell r="M1393" t="str">
            <v>A Réc.</v>
          </cell>
          <cell r="W1393">
            <v>4111224</v>
          </cell>
          <cell r="X1393">
            <v>0</v>
          </cell>
          <cell r="Y1393" t="str">
            <v>A Réc.</v>
          </cell>
          <cell r="Z1393">
            <v>0</v>
          </cell>
          <cell r="AA1393">
            <v>0</v>
          </cell>
        </row>
        <row r="1394">
          <cell r="B1394" t="str">
            <v/>
          </cell>
          <cell r="D1394" t="str">
            <v/>
          </cell>
          <cell r="J1394">
            <v>4111225</v>
          </cell>
          <cell r="M1394" t="str">
            <v>A Réc.</v>
          </cell>
          <cell r="W1394">
            <v>4111225</v>
          </cell>
          <cell r="X1394">
            <v>0</v>
          </cell>
          <cell r="Y1394" t="str">
            <v>A Réc.</v>
          </cell>
          <cell r="Z1394">
            <v>0</v>
          </cell>
          <cell r="AA1394">
            <v>0</v>
          </cell>
        </row>
        <row r="1395">
          <cell r="B1395" t="str">
            <v/>
          </cell>
          <cell r="D1395" t="str">
            <v/>
          </cell>
          <cell r="J1395">
            <v>4111226</v>
          </cell>
          <cell r="M1395" t="str">
            <v>A Réc.</v>
          </cell>
          <cell r="W1395">
            <v>4111226</v>
          </cell>
          <cell r="X1395">
            <v>0</v>
          </cell>
          <cell r="Y1395" t="str">
            <v>A Réc.</v>
          </cell>
          <cell r="Z1395">
            <v>0</v>
          </cell>
          <cell r="AA1395">
            <v>0</v>
          </cell>
        </row>
        <row r="1396">
          <cell r="B1396" t="str">
            <v/>
          </cell>
          <cell r="D1396" t="str">
            <v/>
          </cell>
          <cell r="J1396">
            <v>4111227</v>
          </cell>
          <cell r="M1396" t="str">
            <v>A Réc.</v>
          </cell>
          <cell r="W1396">
            <v>4111227</v>
          </cell>
          <cell r="X1396">
            <v>0</v>
          </cell>
          <cell r="Y1396" t="str">
            <v>A Réc.</v>
          </cell>
          <cell r="Z1396">
            <v>0</v>
          </cell>
          <cell r="AA1396">
            <v>0</v>
          </cell>
        </row>
        <row r="1397">
          <cell r="B1397" t="str">
            <v/>
          </cell>
          <cell r="D1397" t="str">
            <v/>
          </cell>
          <cell r="J1397">
            <v>4111228</v>
          </cell>
          <cell r="M1397" t="str">
            <v>A Réc.</v>
          </cell>
          <cell r="W1397">
            <v>4111228</v>
          </cell>
          <cell r="X1397">
            <v>0</v>
          </cell>
          <cell r="Y1397" t="str">
            <v>A Réc.</v>
          </cell>
          <cell r="Z1397">
            <v>0</v>
          </cell>
          <cell r="AA1397">
            <v>0</v>
          </cell>
        </row>
        <row r="1398">
          <cell r="B1398" t="str">
            <v/>
          </cell>
          <cell r="D1398" t="str">
            <v/>
          </cell>
          <cell r="J1398">
            <v>4111229</v>
          </cell>
          <cell r="M1398" t="str">
            <v>A Réc.</v>
          </cell>
          <cell r="W1398">
            <v>4111229</v>
          </cell>
          <cell r="X1398">
            <v>0</v>
          </cell>
          <cell r="Y1398" t="str">
            <v>A Réc.</v>
          </cell>
          <cell r="Z1398">
            <v>0</v>
          </cell>
          <cell r="AA1398">
            <v>0</v>
          </cell>
        </row>
        <row r="1399">
          <cell r="B1399" t="str">
            <v/>
          </cell>
          <cell r="D1399" t="str">
            <v/>
          </cell>
          <cell r="J1399">
            <v>4111230</v>
          </cell>
          <cell r="M1399" t="str">
            <v>A Réc.</v>
          </cell>
          <cell r="W1399">
            <v>4111230</v>
          </cell>
          <cell r="X1399">
            <v>0</v>
          </cell>
          <cell r="Y1399" t="str">
            <v>A Réc.</v>
          </cell>
          <cell r="Z1399">
            <v>0</v>
          </cell>
          <cell r="AA1399">
            <v>0</v>
          </cell>
        </row>
        <row r="1400">
          <cell r="B1400" t="str">
            <v/>
          </cell>
          <cell r="D1400" t="str">
            <v/>
          </cell>
          <cell r="J1400">
            <v>4111299</v>
          </cell>
          <cell r="L1400" t="str">
            <v>CLTS -I - J - K - L</v>
          </cell>
          <cell r="M1400" t="str">
            <v>A Réc.</v>
          </cell>
          <cell r="W1400">
            <v>4111299</v>
          </cell>
          <cell r="X1400" t="str">
            <v>CLTS -I - J - K - L</v>
          </cell>
          <cell r="Y1400" t="str">
            <v>A Réc.</v>
          </cell>
          <cell r="Z1400">
            <v>0</v>
          </cell>
          <cell r="AA1400">
            <v>0</v>
          </cell>
        </row>
        <row r="1401">
          <cell r="B1401" t="str">
            <v/>
          </cell>
          <cell r="D1401" t="str">
            <v/>
          </cell>
          <cell r="J1401">
            <v>4111301</v>
          </cell>
          <cell r="L1401" t="str">
            <v>METAL DEPLOYE REISISTOR</v>
          </cell>
          <cell r="M1401" t="str">
            <v>A Réc.</v>
          </cell>
          <cell r="W1401">
            <v>4111301</v>
          </cell>
          <cell r="X1401" t="str">
            <v>METAL DEPLOYE REISISTOR</v>
          </cell>
          <cell r="Y1401" t="str">
            <v>A Réc.</v>
          </cell>
          <cell r="Z1401">
            <v>0</v>
          </cell>
          <cell r="AA1401">
            <v>0</v>
          </cell>
        </row>
        <row r="1402">
          <cell r="B1402" t="str">
            <v/>
          </cell>
          <cell r="D1402" t="str">
            <v/>
          </cell>
          <cell r="J1402">
            <v>4111302</v>
          </cell>
          <cell r="L1402" t="str">
            <v>MISTRAL</v>
          </cell>
          <cell r="M1402" t="str">
            <v>30 j FdM</v>
          </cell>
          <cell r="W1402">
            <v>4111302</v>
          </cell>
          <cell r="X1402" t="str">
            <v>MISTRAL</v>
          </cell>
          <cell r="Y1402" t="str">
            <v>30 j FdM</v>
          </cell>
          <cell r="Z1402">
            <v>1</v>
          </cell>
          <cell r="AA1402">
            <v>0</v>
          </cell>
        </row>
        <row r="1403">
          <cell r="B1403" t="str">
            <v/>
          </cell>
          <cell r="D1403" t="str">
            <v/>
          </cell>
          <cell r="J1403">
            <v>4111303</v>
          </cell>
          <cell r="L1403" t="str">
            <v>MOTOCULTURE AUXOIS (MOA)</v>
          </cell>
          <cell r="M1403" t="str">
            <v>A Réc.</v>
          </cell>
          <cell r="W1403">
            <v>4111303</v>
          </cell>
          <cell r="X1403" t="str">
            <v>MOTOCULTURE AUXOIS (MOA)</v>
          </cell>
          <cell r="Y1403" t="str">
            <v>A Réc.</v>
          </cell>
          <cell r="Z1403">
            <v>0</v>
          </cell>
          <cell r="AA1403">
            <v>0</v>
          </cell>
        </row>
        <row r="1404">
          <cell r="B1404" t="str">
            <v/>
          </cell>
          <cell r="D1404" t="str">
            <v/>
          </cell>
          <cell r="J1404">
            <v>4111304</v>
          </cell>
          <cell r="L1404" t="str">
            <v>TECHNO PROFILS</v>
          </cell>
          <cell r="M1404" t="str">
            <v>30 j FdM</v>
          </cell>
          <cell r="W1404">
            <v>4111304</v>
          </cell>
          <cell r="X1404" t="str">
            <v>TECHNO PROFILS</v>
          </cell>
          <cell r="Y1404" t="str">
            <v>30 j FdM</v>
          </cell>
          <cell r="Z1404">
            <v>1</v>
          </cell>
          <cell r="AA1404">
            <v>0</v>
          </cell>
        </row>
        <row r="1405">
          <cell r="B1405" t="str">
            <v/>
          </cell>
          <cell r="D1405" t="str">
            <v/>
          </cell>
          <cell r="J1405">
            <v>4111305</v>
          </cell>
          <cell r="L1405" t="str">
            <v>MORIN</v>
          </cell>
          <cell r="M1405" t="str">
            <v>30 j FdM</v>
          </cell>
          <cell r="W1405">
            <v>4111305</v>
          </cell>
          <cell r="X1405" t="str">
            <v>MORIN</v>
          </cell>
          <cell r="Y1405" t="str">
            <v>30 j FdM</v>
          </cell>
          <cell r="Z1405">
            <v>1</v>
          </cell>
          <cell r="AA1405">
            <v>0</v>
          </cell>
        </row>
        <row r="1406">
          <cell r="B1406" t="str">
            <v/>
          </cell>
          <cell r="D1406" t="str">
            <v/>
          </cell>
          <cell r="J1406">
            <v>4111306</v>
          </cell>
          <cell r="L1406" t="str">
            <v>MUGNIER</v>
          </cell>
          <cell r="M1406" t="str">
            <v>30 j FdM</v>
          </cell>
          <cell r="W1406">
            <v>4111306</v>
          </cell>
          <cell r="X1406" t="str">
            <v>MUGNIER</v>
          </cell>
          <cell r="Y1406" t="str">
            <v>30 j FdM</v>
          </cell>
          <cell r="Z1406">
            <v>1</v>
          </cell>
          <cell r="AA1406">
            <v>0</v>
          </cell>
        </row>
        <row r="1407">
          <cell r="B1407" t="str">
            <v/>
          </cell>
          <cell r="D1407" t="str">
            <v/>
          </cell>
          <cell r="J1407">
            <v>4111307</v>
          </cell>
          <cell r="L1407" t="str">
            <v>MTHF</v>
          </cell>
          <cell r="M1407" t="str">
            <v>30 j le 15</v>
          </cell>
          <cell r="W1407">
            <v>4111307</v>
          </cell>
          <cell r="X1407" t="str">
            <v>MTHF</v>
          </cell>
          <cell r="Y1407" t="str">
            <v>30 j le 15</v>
          </cell>
          <cell r="Z1407">
            <v>1</v>
          </cell>
          <cell r="AA1407">
            <v>15</v>
          </cell>
        </row>
        <row r="1408">
          <cell r="B1408" t="str">
            <v/>
          </cell>
          <cell r="D1408" t="str">
            <v/>
          </cell>
          <cell r="J1408">
            <v>4111308</v>
          </cell>
          <cell r="L1408" t="str">
            <v>NICOLARDOT</v>
          </cell>
          <cell r="M1408" t="str">
            <v>30 j le 15</v>
          </cell>
          <cell r="W1408">
            <v>4111308</v>
          </cell>
          <cell r="X1408" t="str">
            <v>NICOLARDOT</v>
          </cell>
          <cell r="Y1408" t="str">
            <v>30 j le 15</v>
          </cell>
          <cell r="Z1408">
            <v>1</v>
          </cell>
          <cell r="AA1408">
            <v>15</v>
          </cell>
        </row>
        <row r="1409">
          <cell r="B1409" t="str">
            <v/>
          </cell>
          <cell r="D1409" t="str">
            <v/>
          </cell>
          <cell r="J1409">
            <v>4111309</v>
          </cell>
          <cell r="L1409" t="str">
            <v>MATIRON</v>
          </cell>
          <cell r="M1409" t="str">
            <v>A Réc.</v>
          </cell>
          <cell r="W1409">
            <v>4111309</v>
          </cell>
          <cell r="X1409" t="str">
            <v>MATIRON</v>
          </cell>
          <cell r="Y1409" t="str">
            <v>A Réc.</v>
          </cell>
          <cell r="Z1409">
            <v>0</v>
          </cell>
          <cell r="AA1409">
            <v>0</v>
          </cell>
        </row>
        <row r="1410">
          <cell r="B1410" t="str">
            <v/>
          </cell>
          <cell r="D1410" t="str">
            <v/>
          </cell>
          <cell r="J1410">
            <v>4111310</v>
          </cell>
          <cell r="L1410" t="str">
            <v>MGB 21</v>
          </cell>
          <cell r="M1410" t="str">
            <v>A Réc.</v>
          </cell>
          <cell r="W1410">
            <v>4111310</v>
          </cell>
          <cell r="X1410" t="str">
            <v>MGB 21</v>
          </cell>
          <cell r="Y1410" t="str">
            <v>A Réc.</v>
          </cell>
          <cell r="Z1410">
            <v>0</v>
          </cell>
          <cell r="AA1410">
            <v>0</v>
          </cell>
        </row>
        <row r="1411">
          <cell r="B1411" t="str">
            <v/>
          </cell>
          <cell r="D1411" t="str">
            <v/>
          </cell>
          <cell r="J1411">
            <v>4111311</v>
          </cell>
          <cell r="L1411" t="str">
            <v>MGO</v>
          </cell>
          <cell r="M1411" t="str">
            <v>A Réc.</v>
          </cell>
          <cell r="W1411">
            <v>4111311</v>
          </cell>
          <cell r="X1411" t="str">
            <v>MGO</v>
          </cell>
          <cell r="Y1411" t="str">
            <v>A Réc.</v>
          </cell>
          <cell r="Z1411">
            <v>0</v>
          </cell>
          <cell r="AA1411">
            <v>0</v>
          </cell>
        </row>
        <row r="1412">
          <cell r="B1412" t="str">
            <v/>
          </cell>
          <cell r="D1412" t="str">
            <v/>
          </cell>
          <cell r="J1412">
            <v>4111312</v>
          </cell>
          <cell r="L1412" t="str">
            <v>MOINS</v>
          </cell>
          <cell r="M1412" t="str">
            <v>A Réc.</v>
          </cell>
          <cell r="W1412">
            <v>4111312</v>
          </cell>
          <cell r="X1412" t="str">
            <v>MOINS</v>
          </cell>
          <cell r="Y1412" t="str">
            <v>A Réc.</v>
          </cell>
          <cell r="Z1412">
            <v>0</v>
          </cell>
          <cell r="AA1412">
            <v>0</v>
          </cell>
        </row>
        <row r="1413">
          <cell r="B1413" t="str">
            <v/>
          </cell>
          <cell r="D1413" t="str">
            <v/>
          </cell>
          <cell r="J1413">
            <v>4111313</v>
          </cell>
          <cell r="L1413" t="str">
            <v>MOUSSERON J.Michel</v>
          </cell>
          <cell r="M1413" t="str">
            <v>A Réc.</v>
          </cell>
          <cell r="W1413">
            <v>4111313</v>
          </cell>
          <cell r="X1413" t="str">
            <v>MOUSSERON J.Michel</v>
          </cell>
          <cell r="Y1413" t="str">
            <v>A Réc.</v>
          </cell>
          <cell r="Z1413">
            <v>0</v>
          </cell>
          <cell r="AA1413">
            <v>0</v>
          </cell>
        </row>
        <row r="1414">
          <cell r="B1414" t="str">
            <v/>
          </cell>
          <cell r="D1414" t="str">
            <v/>
          </cell>
          <cell r="J1414">
            <v>4111314</v>
          </cell>
          <cell r="L1414" t="str">
            <v>MAGNON</v>
          </cell>
          <cell r="M1414" t="str">
            <v>A Réc.</v>
          </cell>
          <cell r="W1414">
            <v>4111314</v>
          </cell>
          <cell r="X1414" t="str">
            <v>MAGNON</v>
          </cell>
          <cell r="Y1414" t="str">
            <v>A Réc.</v>
          </cell>
          <cell r="Z1414">
            <v>0</v>
          </cell>
          <cell r="AA1414">
            <v>0</v>
          </cell>
        </row>
        <row r="1415">
          <cell r="B1415" t="str">
            <v/>
          </cell>
          <cell r="D1415" t="str">
            <v/>
          </cell>
          <cell r="J1415">
            <v>4111315</v>
          </cell>
          <cell r="L1415" t="str">
            <v>MECA CHAINEY</v>
          </cell>
          <cell r="M1415" t="str">
            <v>A Réc.</v>
          </cell>
          <cell r="W1415">
            <v>4111315</v>
          </cell>
          <cell r="X1415" t="str">
            <v>MECA CHAINEY</v>
          </cell>
          <cell r="Y1415" t="str">
            <v>A Réc.</v>
          </cell>
          <cell r="Z1415">
            <v>0</v>
          </cell>
          <cell r="AA1415">
            <v>0</v>
          </cell>
        </row>
        <row r="1416">
          <cell r="B1416" t="str">
            <v/>
          </cell>
          <cell r="D1416" t="str">
            <v/>
          </cell>
          <cell r="J1416">
            <v>4111316</v>
          </cell>
          <cell r="L1416" t="str">
            <v>MENUISERIE ALEXANDRE</v>
          </cell>
          <cell r="M1416" t="str">
            <v>A Réc.</v>
          </cell>
          <cell r="W1416">
            <v>4111316</v>
          </cell>
          <cell r="X1416" t="str">
            <v>MENUISERIE ALEXANDRE</v>
          </cell>
          <cell r="Y1416" t="str">
            <v>A Réc.</v>
          </cell>
          <cell r="Z1416">
            <v>0</v>
          </cell>
          <cell r="AA1416">
            <v>0</v>
          </cell>
        </row>
        <row r="1417">
          <cell r="B1417" t="str">
            <v/>
          </cell>
          <cell r="D1417" t="str">
            <v/>
          </cell>
          <cell r="J1417">
            <v>4111317</v>
          </cell>
          <cell r="L1417" t="str">
            <v>MUTIN JB</v>
          </cell>
          <cell r="M1417" t="str">
            <v>A Réc.</v>
          </cell>
          <cell r="W1417">
            <v>4111317</v>
          </cell>
          <cell r="X1417" t="str">
            <v>MUTIN JB</v>
          </cell>
          <cell r="Y1417" t="str">
            <v>A Réc.</v>
          </cell>
          <cell r="Z1417">
            <v>0</v>
          </cell>
          <cell r="AA1417">
            <v>0</v>
          </cell>
        </row>
        <row r="1418">
          <cell r="B1418" t="str">
            <v/>
          </cell>
          <cell r="D1418" t="str">
            <v/>
          </cell>
          <cell r="J1418">
            <v>4111318</v>
          </cell>
          <cell r="L1418" t="str">
            <v>MONTBARD PNEUS</v>
          </cell>
          <cell r="M1418" t="str">
            <v>A Réc.</v>
          </cell>
          <cell r="W1418">
            <v>4111318</v>
          </cell>
          <cell r="X1418" t="str">
            <v>MONTBARD PNEUS</v>
          </cell>
          <cell r="Y1418" t="str">
            <v>A Réc.</v>
          </cell>
          <cell r="Z1418">
            <v>0</v>
          </cell>
          <cell r="AA1418">
            <v>0</v>
          </cell>
        </row>
        <row r="1419">
          <cell r="B1419" t="str">
            <v/>
          </cell>
          <cell r="D1419" t="str">
            <v/>
          </cell>
          <cell r="J1419">
            <v>4111319</v>
          </cell>
          <cell r="L1419" t="str">
            <v>MARCHI</v>
          </cell>
          <cell r="M1419" t="str">
            <v>30 j FdM</v>
          </cell>
          <cell r="W1419">
            <v>4111319</v>
          </cell>
          <cell r="X1419" t="str">
            <v>MARCHI</v>
          </cell>
          <cell r="Y1419" t="str">
            <v>30 j FdM</v>
          </cell>
          <cell r="Z1419">
            <v>1</v>
          </cell>
          <cell r="AA1419">
            <v>0</v>
          </cell>
        </row>
        <row r="1420">
          <cell r="B1420" t="str">
            <v/>
          </cell>
          <cell r="D1420" t="str">
            <v/>
          </cell>
          <cell r="J1420">
            <v>4111320</v>
          </cell>
          <cell r="L1420" t="str">
            <v>MYRAL</v>
          </cell>
          <cell r="M1420" t="str">
            <v>A Réc.</v>
          </cell>
          <cell r="W1420">
            <v>4111320</v>
          </cell>
          <cell r="X1420" t="str">
            <v>MYRAL</v>
          </cell>
          <cell r="Y1420" t="str">
            <v>A Réc.</v>
          </cell>
          <cell r="Z1420">
            <v>0</v>
          </cell>
          <cell r="AA1420">
            <v>0</v>
          </cell>
        </row>
        <row r="1421">
          <cell r="B1421" t="str">
            <v/>
          </cell>
          <cell r="D1421" t="str">
            <v/>
          </cell>
          <cell r="J1421">
            <v>4111321</v>
          </cell>
          <cell r="L1421" t="str">
            <v>MENUISERIE de L'AUXOIS</v>
          </cell>
          <cell r="M1421" t="str">
            <v>A Réc.</v>
          </cell>
          <cell r="W1421">
            <v>4111321</v>
          </cell>
          <cell r="X1421" t="str">
            <v>MENUISERIE de L'AUXOIS</v>
          </cell>
          <cell r="Y1421" t="str">
            <v>A Réc.</v>
          </cell>
          <cell r="Z1421">
            <v>0</v>
          </cell>
          <cell r="AA1421">
            <v>0</v>
          </cell>
        </row>
        <row r="1422">
          <cell r="B1422" t="str">
            <v/>
          </cell>
          <cell r="D1422" t="str">
            <v/>
          </cell>
          <cell r="J1422">
            <v>4111322</v>
          </cell>
          <cell r="L1422" t="str">
            <v>MENUISERIE de L'OUCHE</v>
          </cell>
          <cell r="M1422" t="str">
            <v>A Réc.</v>
          </cell>
          <cell r="W1422">
            <v>4111322</v>
          </cell>
          <cell r="X1422" t="str">
            <v>MENUISERIE de L'OUCHE</v>
          </cell>
          <cell r="Y1422" t="str">
            <v>A Réc.</v>
          </cell>
          <cell r="Z1422">
            <v>0</v>
          </cell>
          <cell r="AA1422">
            <v>0</v>
          </cell>
        </row>
        <row r="1423">
          <cell r="B1423" t="str">
            <v/>
          </cell>
          <cell r="D1423" t="str">
            <v/>
          </cell>
          <cell r="J1423">
            <v>4111323</v>
          </cell>
          <cell r="L1423" t="str">
            <v>MARTENS</v>
          </cell>
          <cell r="M1423" t="str">
            <v>A Réc.</v>
          </cell>
          <cell r="W1423">
            <v>4111323</v>
          </cell>
          <cell r="X1423" t="str">
            <v>MARTENS</v>
          </cell>
          <cell r="Y1423" t="str">
            <v>A Réc.</v>
          </cell>
          <cell r="Z1423">
            <v>0</v>
          </cell>
          <cell r="AA1423">
            <v>0</v>
          </cell>
        </row>
        <row r="1424">
          <cell r="B1424" t="str">
            <v/>
          </cell>
          <cell r="D1424" t="str">
            <v/>
          </cell>
          <cell r="J1424">
            <v>4111324</v>
          </cell>
          <cell r="L1424" t="str">
            <v>MOUSSERON JL</v>
          </cell>
          <cell r="M1424" t="str">
            <v>A Réc.</v>
          </cell>
          <cell r="W1424">
            <v>4111324</v>
          </cell>
          <cell r="X1424" t="str">
            <v>MOUSSERON JL</v>
          </cell>
          <cell r="Y1424" t="str">
            <v>A Réc.</v>
          </cell>
          <cell r="Z1424">
            <v>0</v>
          </cell>
          <cell r="AA1424">
            <v>0</v>
          </cell>
        </row>
        <row r="1425">
          <cell r="B1425" t="str">
            <v/>
          </cell>
          <cell r="D1425" t="str">
            <v/>
          </cell>
          <cell r="J1425">
            <v>4111325</v>
          </cell>
          <cell r="L1425" t="str">
            <v>M.A.D.B.</v>
          </cell>
          <cell r="M1425" t="str">
            <v>A Réc.</v>
          </cell>
          <cell r="W1425">
            <v>4111325</v>
          </cell>
          <cell r="X1425" t="str">
            <v>M.A.D.B.</v>
          </cell>
          <cell r="Y1425" t="str">
            <v>A Réc.</v>
          </cell>
          <cell r="Z1425">
            <v>0</v>
          </cell>
          <cell r="AA1425">
            <v>0</v>
          </cell>
        </row>
        <row r="1426">
          <cell r="B1426" t="str">
            <v/>
          </cell>
          <cell r="D1426" t="str">
            <v/>
          </cell>
          <cell r="J1426">
            <v>4111326</v>
          </cell>
          <cell r="L1426" t="str">
            <v>MEIRS</v>
          </cell>
          <cell r="M1426" t="str">
            <v>A Réc.</v>
          </cell>
          <cell r="W1426">
            <v>4111326</v>
          </cell>
          <cell r="X1426" t="str">
            <v>MEIRS</v>
          </cell>
          <cell r="Y1426" t="str">
            <v>A Réc.</v>
          </cell>
          <cell r="Z1426">
            <v>0</v>
          </cell>
          <cell r="AA1426">
            <v>0</v>
          </cell>
        </row>
        <row r="1427">
          <cell r="B1427" t="str">
            <v/>
          </cell>
          <cell r="D1427" t="str">
            <v/>
          </cell>
          <cell r="J1427">
            <v>4111327</v>
          </cell>
          <cell r="M1427" t="str">
            <v>A Réc.</v>
          </cell>
          <cell r="W1427">
            <v>4111327</v>
          </cell>
          <cell r="X1427">
            <v>0</v>
          </cell>
          <cell r="Y1427" t="str">
            <v>A Réc.</v>
          </cell>
          <cell r="Z1427">
            <v>0</v>
          </cell>
          <cell r="AA1427">
            <v>0</v>
          </cell>
        </row>
        <row r="1428">
          <cell r="B1428" t="str">
            <v/>
          </cell>
          <cell r="D1428" t="str">
            <v/>
          </cell>
          <cell r="J1428">
            <v>4111328</v>
          </cell>
          <cell r="M1428" t="str">
            <v>A Réc.</v>
          </cell>
          <cell r="W1428">
            <v>4111328</v>
          </cell>
          <cell r="X1428">
            <v>0</v>
          </cell>
          <cell r="Y1428" t="str">
            <v>A Réc.</v>
          </cell>
          <cell r="Z1428">
            <v>0</v>
          </cell>
          <cell r="AA1428">
            <v>0</v>
          </cell>
        </row>
        <row r="1429">
          <cell r="B1429" t="str">
            <v/>
          </cell>
          <cell r="D1429" t="str">
            <v/>
          </cell>
          <cell r="J1429">
            <v>4111329</v>
          </cell>
          <cell r="M1429" t="str">
            <v>A Réc.</v>
          </cell>
          <cell r="W1429">
            <v>4111329</v>
          </cell>
          <cell r="X1429">
            <v>0</v>
          </cell>
          <cell r="Y1429" t="str">
            <v>A Réc.</v>
          </cell>
          <cell r="Z1429">
            <v>0</v>
          </cell>
          <cell r="AA1429">
            <v>0</v>
          </cell>
        </row>
        <row r="1430">
          <cell r="B1430" t="str">
            <v/>
          </cell>
          <cell r="D1430" t="str">
            <v/>
          </cell>
          <cell r="J1430">
            <v>4111330</v>
          </cell>
          <cell r="M1430" t="str">
            <v>A Réc.</v>
          </cell>
          <cell r="W1430">
            <v>4111330</v>
          </cell>
          <cell r="X1430">
            <v>0</v>
          </cell>
          <cell r="Y1430" t="str">
            <v>A Réc.</v>
          </cell>
          <cell r="Z1430">
            <v>0</v>
          </cell>
          <cell r="AA1430">
            <v>0</v>
          </cell>
        </row>
        <row r="1431">
          <cell r="B1431" t="str">
            <v/>
          </cell>
          <cell r="D1431" t="str">
            <v/>
          </cell>
          <cell r="J1431">
            <v>4111331</v>
          </cell>
          <cell r="M1431" t="str">
            <v>A Réc.</v>
          </cell>
          <cell r="W1431">
            <v>4111331</v>
          </cell>
          <cell r="X1431">
            <v>0</v>
          </cell>
          <cell r="Y1431" t="str">
            <v>A Réc.</v>
          </cell>
          <cell r="Z1431">
            <v>0</v>
          </cell>
          <cell r="AA1431">
            <v>0</v>
          </cell>
        </row>
        <row r="1432">
          <cell r="B1432" t="str">
            <v/>
          </cell>
          <cell r="D1432" t="str">
            <v/>
          </cell>
          <cell r="J1432">
            <v>4111332</v>
          </cell>
          <cell r="M1432" t="str">
            <v>A Réc.</v>
          </cell>
          <cell r="W1432">
            <v>4111332</v>
          </cell>
          <cell r="X1432">
            <v>0</v>
          </cell>
          <cell r="Y1432" t="str">
            <v>A Réc.</v>
          </cell>
          <cell r="Z1432">
            <v>0</v>
          </cell>
          <cell r="AA1432">
            <v>0</v>
          </cell>
        </row>
        <row r="1433">
          <cell r="B1433" t="str">
            <v/>
          </cell>
          <cell r="D1433" t="str">
            <v/>
          </cell>
          <cell r="J1433">
            <v>4111333</v>
          </cell>
          <cell r="M1433" t="str">
            <v>A Réc.</v>
          </cell>
          <cell r="W1433">
            <v>4111333</v>
          </cell>
          <cell r="X1433">
            <v>0</v>
          </cell>
          <cell r="Y1433" t="str">
            <v>A Réc.</v>
          </cell>
          <cell r="Z1433">
            <v>0</v>
          </cell>
          <cell r="AA1433">
            <v>0</v>
          </cell>
        </row>
        <row r="1434">
          <cell r="B1434" t="str">
            <v/>
          </cell>
          <cell r="D1434" t="str">
            <v/>
          </cell>
          <cell r="J1434">
            <v>4111334</v>
          </cell>
          <cell r="M1434" t="str">
            <v>A Réc.</v>
          </cell>
          <cell r="W1434">
            <v>4111334</v>
          </cell>
          <cell r="X1434">
            <v>0</v>
          </cell>
          <cell r="Y1434" t="str">
            <v>A Réc.</v>
          </cell>
          <cell r="Z1434">
            <v>0</v>
          </cell>
          <cell r="AA1434">
            <v>0</v>
          </cell>
        </row>
        <row r="1435">
          <cell r="B1435" t="str">
            <v/>
          </cell>
          <cell r="D1435" t="str">
            <v/>
          </cell>
          <cell r="J1435">
            <v>4111335</v>
          </cell>
          <cell r="M1435" t="str">
            <v>A Réc.</v>
          </cell>
          <cell r="W1435">
            <v>4111335</v>
          </cell>
          <cell r="X1435">
            <v>0</v>
          </cell>
          <cell r="Y1435" t="str">
            <v>A Réc.</v>
          </cell>
          <cell r="Z1435">
            <v>0</v>
          </cell>
          <cell r="AA1435">
            <v>0</v>
          </cell>
        </row>
        <row r="1436">
          <cell r="B1436" t="str">
            <v/>
          </cell>
          <cell r="D1436" t="str">
            <v/>
          </cell>
          <cell r="J1436">
            <v>4111336</v>
          </cell>
          <cell r="M1436" t="str">
            <v>A Réc.</v>
          </cell>
          <cell r="W1436">
            <v>4111336</v>
          </cell>
          <cell r="X1436">
            <v>0</v>
          </cell>
          <cell r="Y1436" t="str">
            <v>A Réc.</v>
          </cell>
          <cell r="Z1436">
            <v>0</v>
          </cell>
          <cell r="AA1436">
            <v>0</v>
          </cell>
        </row>
        <row r="1437">
          <cell r="B1437" t="str">
            <v/>
          </cell>
          <cell r="D1437" t="str">
            <v/>
          </cell>
          <cell r="J1437">
            <v>4111337</v>
          </cell>
          <cell r="M1437" t="str">
            <v>A Réc.</v>
          </cell>
          <cell r="W1437">
            <v>4111337</v>
          </cell>
          <cell r="X1437">
            <v>0</v>
          </cell>
          <cell r="Y1437" t="str">
            <v>A Réc.</v>
          </cell>
          <cell r="Z1437">
            <v>0</v>
          </cell>
          <cell r="AA1437">
            <v>0</v>
          </cell>
        </row>
        <row r="1438">
          <cell r="B1438" t="str">
            <v/>
          </cell>
          <cell r="D1438" t="str">
            <v/>
          </cell>
          <cell r="J1438">
            <v>4111338</v>
          </cell>
          <cell r="M1438" t="str">
            <v>A Réc.</v>
          </cell>
          <cell r="W1438">
            <v>4111338</v>
          </cell>
          <cell r="X1438">
            <v>0</v>
          </cell>
          <cell r="Y1438" t="str">
            <v>A Réc.</v>
          </cell>
          <cell r="Z1438">
            <v>0</v>
          </cell>
          <cell r="AA1438">
            <v>0</v>
          </cell>
        </row>
        <row r="1439">
          <cell r="B1439" t="str">
            <v/>
          </cell>
          <cell r="D1439" t="str">
            <v/>
          </cell>
          <cell r="J1439">
            <v>4111339</v>
          </cell>
          <cell r="M1439" t="str">
            <v>A Réc.</v>
          </cell>
          <cell r="W1439">
            <v>4111339</v>
          </cell>
          <cell r="X1439">
            <v>0</v>
          </cell>
          <cell r="Y1439" t="str">
            <v>A Réc.</v>
          </cell>
          <cell r="Z1439">
            <v>0</v>
          </cell>
          <cell r="AA1439">
            <v>0</v>
          </cell>
        </row>
        <row r="1440">
          <cell r="B1440" t="str">
            <v/>
          </cell>
          <cell r="D1440" t="str">
            <v/>
          </cell>
          <cell r="J1440">
            <v>4111340</v>
          </cell>
          <cell r="M1440" t="str">
            <v>A Réc.</v>
          </cell>
          <cell r="W1440">
            <v>4111340</v>
          </cell>
          <cell r="X1440">
            <v>0</v>
          </cell>
          <cell r="Y1440" t="str">
            <v>A Réc.</v>
          </cell>
          <cell r="Z1440">
            <v>0</v>
          </cell>
          <cell r="AA1440">
            <v>0</v>
          </cell>
        </row>
        <row r="1441">
          <cell r="B1441" t="str">
            <v/>
          </cell>
          <cell r="D1441" t="str">
            <v/>
          </cell>
          <cell r="J1441">
            <v>4111399</v>
          </cell>
          <cell r="L1441" t="str">
            <v>CLTS - M</v>
          </cell>
          <cell r="M1441" t="str">
            <v>A Réc.</v>
          </cell>
          <cell r="W1441">
            <v>4111399</v>
          </cell>
          <cell r="X1441" t="str">
            <v>CLTS - M</v>
          </cell>
          <cell r="Y1441" t="str">
            <v>A Réc.</v>
          </cell>
          <cell r="Z1441">
            <v>0</v>
          </cell>
          <cell r="AA1441">
            <v>0</v>
          </cell>
        </row>
        <row r="1442">
          <cell r="B1442" t="str">
            <v/>
          </cell>
          <cell r="D1442" t="str">
            <v/>
          </cell>
          <cell r="J1442">
            <v>4111401</v>
          </cell>
          <cell r="L1442" t="str">
            <v>NIEUTIN</v>
          </cell>
          <cell r="M1442" t="str">
            <v>A Réc.</v>
          </cell>
          <cell r="W1442">
            <v>4111401</v>
          </cell>
          <cell r="X1442" t="str">
            <v>NIEUTIN</v>
          </cell>
          <cell r="Y1442" t="str">
            <v>A Réc.</v>
          </cell>
          <cell r="Z1442">
            <v>0</v>
          </cell>
          <cell r="AA1442">
            <v>0</v>
          </cell>
        </row>
        <row r="1443">
          <cell r="B1443" t="str">
            <v/>
          </cell>
          <cell r="D1443" t="str">
            <v/>
          </cell>
          <cell r="J1443">
            <v>4111402</v>
          </cell>
          <cell r="L1443" t="str">
            <v xml:space="preserve"> </v>
          </cell>
          <cell r="M1443" t="str">
            <v>A Réc.</v>
          </cell>
          <cell r="W1443">
            <v>4111402</v>
          </cell>
          <cell r="X1443" t="str">
            <v xml:space="preserve"> </v>
          </cell>
          <cell r="Y1443" t="str">
            <v>A Réc.</v>
          </cell>
          <cell r="Z1443">
            <v>0</v>
          </cell>
          <cell r="AA1443">
            <v>0</v>
          </cell>
        </row>
        <row r="1444">
          <cell r="B1444" t="str">
            <v/>
          </cell>
          <cell r="D1444" t="str">
            <v/>
          </cell>
          <cell r="J1444">
            <v>4111403</v>
          </cell>
          <cell r="L1444" t="str">
            <v xml:space="preserve"> </v>
          </cell>
          <cell r="M1444" t="str">
            <v>A Réc.</v>
          </cell>
          <cell r="W1444">
            <v>4111403</v>
          </cell>
          <cell r="X1444" t="str">
            <v xml:space="preserve"> </v>
          </cell>
          <cell r="Y1444" t="str">
            <v>A Réc.</v>
          </cell>
          <cell r="Z1444">
            <v>0</v>
          </cell>
          <cell r="AA1444">
            <v>0</v>
          </cell>
        </row>
        <row r="1445">
          <cell r="B1445" t="str">
            <v/>
          </cell>
          <cell r="D1445" t="str">
            <v/>
          </cell>
          <cell r="J1445">
            <v>4111404</v>
          </cell>
          <cell r="L1445" t="str">
            <v xml:space="preserve"> </v>
          </cell>
          <cell r="M1445" t="str">
            <v>A Réc.</v>
          </cell>
          <cell r="W1445">
            <v>4111404</v>
          </cell>
          <cell r="X1445" t="str">
            <v xml:space="preserve"> </v>
          </cell>
          <cell r="Y1445" t="str">
            <v>A Réc.</v>
          </cell>
          <cell r="Z1445">
            <v>0</v>
          </cell>
          <cell r="AA1445">
            <v>0</v>
          </cell>
        </row>
        <row r="1446">
          <cell r="B1446" t="str">
            <v/>
          </cell>
          <cell r="D1446" t="str">
            <v/>
          </cell>
          <cell r="J1446">
            <v>4111405</v>
          </cell>
          <cell r="L1446" t="str">
            <v xml:space="preserve"> </v>
          </cell>
          <cell r="M1446" t="str">
            <v>A Réc.</v>
          </cell>
          <cell r="W1446">
            <v>4111405</v>
          </cell>
          <cell r="X1446" t="str">
            <v xml:space="preserve"> </v>
          </cell>
          <cell r="Y1446" t="str">
            <v>A Réc.</v>
          </cell>
          <cell r="Z1446">
            <v>0</v>
          </cell>
          <cell r="AA1446">
            <v>0</v>
          </cell>
        </row>
        <row r="1447">
          <cell r="B1447" t="str">
            <v/>
          </cell>
          <cell r="D1447" t="str">
            <v/>
          </cell>
          <cell r="J1447">
            <v>4111499</v>
          </cell>
          <cell r="L1447" t="str">
            <v>CLTS - N</v>
          </cell>
          <cell r="M1447" t="str">
            <v>A Réc.</v>
          </cell>
          <cell r="W1447">
            <v>4111499</v>
          </cell>
          <cell r="X1447" t="str">
            <v>CLTS - N</v>
          </cell>
          <cell r="Y1447" t="str">
            <v>A Réc.</v>
          </cell>
          <cell r="Z1447">
            <v>0</v>
          </cell>
          <cell r="AA1447">
            <v>0</v>
          </cell>
        </row>
        <row r="1448">
          <cell r="B1448" t="str">
            <v/>
          </cell>
          <cell r="D1448" t="str">
            <v/>
          </cell>
          <cell r="J1448">
            <v>4111501</v>
          </cell>
          <cell r="L1448" t="str">
            <v>ONF</v>
          </cell>
          <cell r="M1448" t="str">
            <v>30 j FdM</v>
          </cell>
          <cell r="W1448">
            <v>4111501</v>
          </cell>
          <cell r="X1448" t="str">
            <v>ONF</v>
          </cell>
          <cell r="Y1448" t="str">
            <v>30 j FdM</v>
          </cell>
          <cell r="Z1448">
            <v>1</v>
          </cell>
          <cell r="AA1448">
            <v>0</v>
          </cell>
        </row>
        <row r="1449">
          <cell r="B1449" t="str">
            <v/>
          </cell>
          <cell r="D1449" t="str">
            <v/>
          </cell>
          <cell r="J1449">
            <v>4111502</v>
          </cell>
          <cell r="L1449" t="str">
            <v>SERRURIERIE OLIVIER</v>
          </cell>
          <cell r="M1449" t="str">
            <v>A Réc.</v>
          </cell>
          <cell r="W1449">
            <v>4111502</v>
          </cell>
          <cell r="X1449" t="str">
            <v>SERRURIERIE OLIVIER</v>
          </cell>
          <cell r="Y1449" t="str">
            <v>A Réc.</v>
          </cell>
          <cell r="Z1449">
            <v>0</v>
          </cell>
          <cell r="AA1449">
            <v>0</v>
          </cell>
        </row>
        <row r="1450">
          <cell r="B1450" t="str">
            <v/>
          </cell>
          <cell r="D1450" t="str">
            <v/>
          </cell>
          <cell r="J1450">
            <v>4111503</v>
          </cell>
          <cell r="M1450" t="str">
            <v>A Réc.</v>
          </cell>
          <cell r="W1450">
            <v>4111503</v>
          </cell>
          <cell r="X1450">
            <v>0</v>
          </cell>
          <cell r="Y1450" t="str">
            <v>A Réc.</v>
          </cell>
          <cell r="Z1450">
            <v>0</v>
          </cell>
          <cell r="AA1450">
            <v>0</v>
          </cell>
        </row>
        <row r="1451">
          <cell r="B1451" t="str">
            <v/>
          </cell>
          <cell r="D1451" t="str">
            <v/>
          </cell>
          <cell r="J1451">
            <v>4111504</v>
          </cell>
          <cell r="L1451" t="str">
            <v xml:space="preserve"> </v>
          </cell>
          <cell r="M1451" t="str">
            <v>A Réc.</v>
          </cell>
          <cell r="W1451">
            <v>4111504</v>
          </cell>
          <cell r="X1451" t="str">
            <v xml:space="preserve"> </v>
          </cell>
          <cell r="Y1451" t="str">
            <v>A Réc.</v>
          </cell>
          <cell r="Z1451">
            <v>0</v>
          </cell>
          <cell r="AA1451">
            <v>0</v>
          </cell>
        </row>
        <row r="1452">
          <cell r="B1452" t="str">
            <v/>
          </cell>
          <cell r="D1452" t="str">
            <v/>
          </cell>
          <cell r="J1452">
            <v>4111505</v>
          </cell>
          <cell r="M1452" t="str">
            <v>A Réc.</v>
          </cell>
          <cell r="W1452">
            <v>4111505</v>
          </cell>
          <cell r="X1452">
            <v>0</v>
          </cell>
          <cell r="Y1452" t="str">
            <v>A Réc.</v>
          </cell>
          <cell r="Z1452">
            <v>0</v>
          </cell>
          <cell r="AA1452">
            <v>0</v>
          </cell>
        </row>
        <row r="1453">
          <cell r="B1453" t="str">
            <v/>
          </cell>
          <cell r="D1453" t="str">
            <v/>
          </cell>
          <cell r="J1453">
            <v>4111599</v>
          </cell>
          <cell r="L1453" t="str">
            <v>CLTS - O</v>
          </cell>
          <cell r="M1453" t="str">
            <v>A Réc.</v>
          </cell>
          <cell r="W1453">
            <v>4111599</v>
          </cell>
          <cell r="X1453" t="str">
            <v>CLTS - O</v>
          </cell>
          <cell r="Y1453" t="str">
            <v>A Réc.</v>
          </cell>
          <cell r="Z1453">
            <v>0</v>
          </cell>
          <cell r="AA1453">
            <v>0</v>
          </cell>
        </row>
        <row r="1454">
          <cell r="B1454" t="str">
            <v/>
          </cell>
          <cell r="D1454" t="str">
            <v/>
          </cell>
          <cell r="J1454">
            <v>4111601</v>
          </cell>
          <cell r="L1454" t="str">
            <v>3M BRICOLAGE &amp; BATIMENT</v>
          </cell>
          <cell r="M1454" t="str">
            <v>30 j FdM</v>
          </cell>
          <cell r="W1454">
            <v>4111601</v>
          </cell>
          <cell r="X1454" t="str">
            <v>3M BRICOLAGE &amp; BATIMENT</v>
          </cell>
          <cell r="Y1454" t="str">
            <v>30 j FdM</v>
          </cell>
          <cell r="Z1454">
            <v>1</v>
          </cell>
          <cell r="AA1454">
            <v>0</v>
          </cell>
        </row>
        <row r="1455">
          <cell r="B1455" t="str">
            <v/>
          </cell>
          <cell r="D1455" t="str">
            <v/>
          </cell>
          <cell r="J1455">
            <v>4111602</v>
          </cell>
          <cell r="L1455" t="str">
            <v>PETRY</v>
          </cell>
          <cell r="M1455" t="str">
            <v>30 j FdM</v>
          </cell>
          <cell r="W1455">
            <v>4111602</v>
          </cell>
          <cell r="X1455" t="str">
            <v>PETRY</v>
          </cell>
          <cell r="Y1455" t="str">
            <v>30 j FdM</v>
          </cell>
          <cell r="Z1455">
            <v>1</v>
          </cell>
          <cell r="AA1455">
            <v>0</v>
          </cell>
        </row>
        <row r="1456">
          <cell r="B1456" t="str">
            <v/>
          </cell>
          <cell r="D1456" t="str">
            <v/>
          </cell>
          <cell r="J1456">
            <v>4111603</v>
          </cell>
          <cell r="L1456" t="str">
            <v>ADHEX TECHNOLOGIES</v>
          </cell>
          <cell r="M1456" t="str">
            <v>60 j</v>
          </cell>
          <cell r="W1456">
            <v>4111603</v>
          </cell>
          <cell r="X1456" t="str">
            <v>ADHEX TECHNOLOGIES</v>
          </cell>
          <cell r="Y1456" t="str">
            <v>60 j</v>
          </cell>
          <cell r="Z1456">
            <v>0</v>
          </cell>
          <cell r="AA1456">
            <v>60</v>
          </cell>
        </row>
        <row r="1457">
          <cell r="B1457" t="str">
            <v/>
          </cell>
          <cell r="D1457" t="str">
            <v/>
          </cell>
          <cell r="J1457">
            <v>4111604</v>
          </cell>
          <cell r="L1457" t="str">
            <v>POLYMOUSSE</v>
          </cell>
          <cell r="M1457" t="str">
            <v>A Réc.</v>
          </cell>
          <cell r="W1457">
            <v>4111604</v>
          </cell>
          <cell r="X1457" t="str">
            <v>POLYMOUSSE</v>
          </cell>
          <cell r="Y1457" t="str">
            <v>A Réc.</v>
          </cell>
          <cell r="Z1457">
            <v>0</v>
          </cell>
          <cell r="AA1457">
            <v>0</v>
          </cell>
        </row>
        <row r="1458">
          <cell r="B1458" t="str">
            <v/>
          </cell>
          <cell r="D1458" t="str">
            <v/>
          </cell>
          <cell r="J1458">
            <v>4111605</v>
          </cell>
          <cell r="L1458" t="str">
            <v>PACOTTE</v>
          </cell>
          <cell r="M1458" t="str">
            <v>30 j FdM</v>
          </cell>
          <cell r="W1458">
            <v>4111605</v>
          </cell>
          <cell r="X1458" t="str">
            <v>PACOTTE</v>
          </cell>
          <cell r="Y1458" t="str">
            <v>30 j FdM</v>
          </cell>
          <cell r="Z1458">
            <v>1</v>
          </cell>
          <cell r="AA1458">
            <v>0</v>
          </cell>
        </row>
        <row r="1459">
          <cell r="B1459" t="str">
            <v/>
          </cell>
          <cell r="D1459" t="str">
            <v/>
          </cell>
          <cell r="J1459">
            <v>4111606</v>
          </cell>
          <cell r="L1459" t="str">
            <v>PEVESCAL</v>
          </cell>
          <cell r="M1459" t="str">
            <v>30 j</v>
          </cell>
          <cell r="W1459">
            <v>4111606</v>
          </cell>
          <cell r="X1459" t="str">
            <v>PEVESCAL</v>
          </cell>
          <cell r="Y1459" t="str">
            <v>30 j</v>
          </cell>
          <cell r="Z1459">
            <v>0</v>
          </cell>
          <cell r="AA1459">
            <v>30</v>
          </cell>
        </row>
        <row r="1460">
          <cell r="B1460" t="str">
            <v/>
          </cell>
          <cell r="D1460" t="str">
            <v/>
          </cell>
          <cell r="J1460">
            <v>4111607</v>
          </cell>
          <cell r="L1460" t="str">
            <v>PIOCHE</v>
          </cell>
          <cell r="M1460" t="str">
            <v>A Réc.</v>
          </cell>
          <cell r="W1460">
            <v>4111607</v>
          </cell>
          <cell r="X1460" t="str">
            <v>PIOCHE</v>
          </cell>
          <cell r="Y1460" t="str">
            <v>A Réc.</v>
          </cell>
          <cell r="Z1460">
            <v>0</v>
          </cell>
          <cell r="AA1460">
            <v>0</v>
          </cell>
        </row>
        <row r="1461">
          <cell r="B1461" t="str">
            <v/>
          </cell>
          <cell r="D1461" t="str">
            <v/>
          </cell>
          <cell r="J1461">
            <v>4111608</v>
          </cell>
          <cell r="L1461" t="str">
            <v>PELLETIER</v>
          </cell>
          <cell r="M1461" t="str">
            <v>A Réc.</v>
          </cell>
          <cell r="W1461">
            <v>4111608</v>
          </cell>
          <cell r="X1461" t="str">
            <v>PELLETIER</v>
          </cell>
          <cell r="Y1461" t="str">
            <v>A Réc.</v>
          </cell>
          <cell r="Z1461">
            <v>0</v>
          </cell>
          <cell r="AA1461">
            <v>0</v>
          </cell>
        </row>
        <row r="1462">
          <cell r="B1462" t="str">
            <v/>
          </cell>
          <cell r="D1462" t="str">
            <v/>
          </cell>
          <cell r="J1462">
            <v>4111609</v>
          </cell>
          <cell r="L1462" t="str">
            <v>PROVEA</v>
          </cell>
          <cell r="M1462" t="str">
            <v>A Réc.</v>
          </cell>
          <cell r="W1462">
            <v>4111609</v>
          </cell>
          <cell r="X1462" t="str">
            <v>PROVEA</v>
          </cell>
          <cell r="Y1462" t="str">
            <v>A Réc.</v>
          </cell>
          <cell r="Z1462">
            <v>0</v>
          </cell>
          <cell r="AA1462">
            <v>0</v>
          </cell>
        </row>
        <row r="1463">
          <cell r="B1463" t="str">
            <v/>
          </cell>
          <cell r="D1463" t="str">
            <v/>
          </cell>
          <cell r="J1463">
            <v>4111610</v>
          </cell>
          <cell r="L1463" t="str">
            <v>POP</v>
          </cell>
          <cell r="M1463" t="str">
            <v>A Réc.</v>
          </cell>
          <cell r="W1463">
            <v>4111610</v>
          </cell>
          <cell r="X1463" t="str">
            <v>POP</v>
          </cell>
          <cell r="Y1463" t="str">
            <v>A Réc.</v>
          </cell>
          <cell r="Z1463">
            <v>0</v>
          </cell>
          <cell r="AA1463">
            <v>0</v>
          </cell>
        </row>
        <row r="1464">
          <cell r="B1464" t="str">
            <v/>
          </cell>
          <cell r="D1464" t="str">
            <v/>
          </cell>
          <cell r="J1464">
            <v>4111611</v>
          </cell>
          <cell r="L1464" t="str">
            <v>PIALAT</v>
          </cell>
          <cell r="M1464" t="str">
            <v>A Réc.</v>
          </cell>
          <cell r="W1464">
            <v>4111611</v>
          </cell>
          <cell r="X1464" t="str">
            <v>PIALAT</v>
          </cell>
          <cell r="Y1464" t="str">
            <v>A Réc.</v>
          </cell>
          <cell r="Z1464">
            <v>0</v>
          </cell>
          <cell r="AA1464">
            <v>0</v>
          </cell>
        </row>
        <row r="1465">
          <cell r="B1465" t="str">
            <v/>
          </cell>
          <cell r="D1465" t="str">
            <v/>
          </cell>
          <cell r="J1465">
            <v>4111612</v>
          </cell>
          <cell r="L1465" t="str">
            <v>ATELIER PANEL</v>
          </cell>
          <cell r="M1465" t="str">
            <v>A Réc.</v>
          </cell>
          <cell r="W1465">
            <v>4111612</v>
          </cell>
          <cell r="X1465" t="str">
            <v>ATELIER PANEL</v>
          </cell>
          <cell r="Y1465" t="str">
            <v>A Réc.</v>
          </cell>
          <cell r="Z1465">
            <v>0</v>
          </cell>
          <cell r="AA1465">
            <v>0</v>
          </cell>
        </row>
        <row r="1466">
          <cell r="B1466" t="str">
            <v/>
          </cell>
          <cell r="D1466" t="str">
            <v/>
          </cell>
          <cell r="J1466">
            <v>4111613</v>
          </cell>
          <cell r="L1466" t="str">
            <v>PROLIANS Durupt</v>
          </cell>
          <cell r="M1466" t="str">
            <v>30 j</v>
          </cell>
          <cell r="W1466">
            <v>4111613</v>
          </cell>
          <cell r="X1466" t="str">
            <v>PROLIANS Durupt</v>
          </cell>
          <cell r="Y1466" t="str">
            <v>30 j</v>
          </cell>
          <cell r="Z1466">
            <v>0</v>
          </cell>
          <cell r="AA1466">
            <v>30</v>
          </cell>
        </row>
        <row r="1467">
          <cell r="B1467" t="str">
            <v/>
          </cell>
          <cell r="D1467" t="str">
            <v/>
          </cell>
          <cell r="J1467">
            <v>4111614</v>
          </cell>
          <cell r="L1467" t="str">
            <v>PRESSING</v>
          </cell>
          <cell r="M1467" t="str">
            <v>A Réc.</v>
          </cell>
          <cell r="W1467">
            <v>4111614</v>
          </cell>
          <cell r="X1467" t="str">
            <v>PRESSING</v>
          </cell>
          <cell r="Y1467" t="str">
            <v>A Réc.</v>
          </cell>
          <cell r="Z1467">
            <v>0</v>
          </cell>
          <cell r="AA1467">
            <v>0</v>
          </cell>
        </row>
        <row r="1468">
          <cell r="B1468" t="str">
            <v/>
          </cell>
          <cell r="D1468" t="str">
            <v/>
          </cell>
          <cell r="J1468">
            <v>4111615</v>
          </cell>
          <cell r="L1468" t="str">
            <v>PRELAT</v>
          </cell>
          <cell r="M1468" t="str">
            <v>A Réc.</v>
          </cell>
          <cell r="W1468">
            <v>4111615</v>
          </cell>
          <cell r="X1468" t="str">
            <v>PRELAT</v>
          </cell>
          <cell r="Y1468" t="str">
            <v>A Réc.</v>
          </cell>
          <cell r="Z1468">
            <v>0</v>
          </cell>
          <cell r="AA1468">
            <v>0</v>
          </cell>
        </row>
        <row r="1469">
          <cell r="B1469" t="str">
            <v/>
          </cell>
          <cell r="D1469" t="str">
            <v/>
          </cell>
          <cell r="J1469">
            <v>4111616</v>
          </cell>
          <cell r="M1469" t="str">
            <v>A Réc.</v>
          </cell>
          <cell r="W1469">
            <v>4111616</v>
          </cell>
          <cell r="X1469">
            <v>0</v>
          </cell>
          <cell r="Y1469" t="str">
            <v>A Réc.</v>
          </cell>
          <cell r="Z1469">
            <v>0</v>
          </cell>
          <cell r="AA1469">
            <v>0</v>
          </cell>
        </row>
        <row r="1470">
          <cell r="B1470" t="str">
            <v/>
          </cell>
          <cell r="D1470" t="str">
            <v/>
          </cell>
          <cell r="J1470">
            <v>4111617</v>
          </cell>
          <cell r="M1470" t="str">
            <v>A Réc.</v>
          </cell>
          <cell r="W1470">
            <v>4111617</v>
          </cell>
          <cell r="X1470">
            <v>0</v>
          </cell>
          <cell r="Y1470" t="str">
            <v>A Réc.</v>
          </cell>
          <cell r="Z1470">
            <v>0</v>
          </cell>
          <cell r="AA1470">
            <v>0</v>
          </cell>
        </row>
        <row r="1471">
          <cell r="B1471" t="str">
            <v/>
          </cell>
          <cell r="D1471" t="str">
            <v/>
          </cell>
          <cell r="J1471">
            <v>4111618</v>
          </cell>
          <cell r="M1471" t="str">
            <v>A Réc.</v>
          </cell>
          <cell r="W1471">
            <v>4111618</v>
          </cell>
          <cell r="X1471">
            <v>0</v>
          </cell>
          <cell r="Y1471" t="str">
            <v>A Réc.</v>
          </cell>
          <cell r="Z1471">
            <v>0</v>
          </cell>
          <cell r="AA1471">
            <v>0</v>
          </cell>
        </row>
        <row r="1472">
          <cell r="B1472" t="str">
            <v/>
          </cell>
          <cell r="D1472" t="str">
            <v/>
          </cell>
          <cell r="J1472">
            <v>4111619</v>
          </cell>
          <cell r="M1472" t="str">
            <v>A Réc.</v>
          </cell>
          <cell r="W1472">
            <v>4111619</v>
          </cell>
          <cell r="X1472">
            <v>0</v>
          </cell>
          <cell r="Y1472" t="str">
            <v>A Réc.</v>
          </cell>
          <cell r="Z1472">
            <v>0</v>
          </cell>
          <cell r="AA1472">
            <v>0</v>
          </cell>
        </row>
        <row r="1473">
          <cell r="B1473" t="str">
            <v/>
          </cell>
          <cell r="D1473" t="str">
            <v/>
          </cell>
          <cell r="J1473">
            <v>4111620</v>
          </cell>
          <cell r="M1473" t="str">
            <v>A Réc.</v>
          </cell>
          <cell r="W1473">
            <v>4111620</v>
          </cell>
          <cell r="X1473">
            <v>0</v>
          </cell>
          <cell r="Y1473" t="str">
            <v>A Réc.</v>
          </cell>
          <cell r="Z1473">
            <v>0</v>
          </cell>
          <cell r="AA1473">
            <v>0</v>
          </cell>
        </row>
        <row r="1474">
          <cell r="B1474" t="str">
            <v/>
          </cell>
          <cell r="D1474" t="str">
            <v/>
          </cell>
          <cell r="J1474">
            <v>4111621</v>
          </cell>
          <cell r="M1474" t="str">
            <v>A Réc.</v>
          </cell>
          <cell r="W1474">
            <v>4111621</v>
          </cell>
          <cell r="X1474">
            <v>0</v>
          </cell>
          <cell r="Y1474" t="str">
            <v>A Réc.</v>
          </cell>
          <cell r="Z1474">
            <v>0</v>
          </cell>
          <cell r="AA1474">
            <v>0</v>
          </cell>
        </row>
        <row r="1475">
          <cell r="B1475" t="str">
            <v/>
          </cell>
          <cell r="D1475" t="str">
            <v/>
          </cell>
          <cell r="J1475">
            <v>4111622</v>
          </cell>
          <cell r="M1475" t="str">
            <v>A Réc.</v>
          </cell>
          <cell r="W1475">
            <v>4111622</v>
          </cell>
          <cell r="X1475">
            <v>0</v>
          </cell>
          <cell r="Y1475" t="str">
            <v>A Réc.</v>
          </cell>
          <cell r="Z1475">
            <v>0</v>
          </cell>
          <cell r="AA1475">
            <v>0</v>
          </cell>
        </row>
        <row r="1476">
          <cell r="B1476" t="str">
            <v/>
          </cell>
          <cell r="D1476" t="str">
            <v/>
          </cell>
          <cell r="J1476">
            <v>4111623</v>
          </cell>
          <cell r="M1476" t="str">
            <v>A Réc.</v>
          </cell>
          <cell r="W1476">
            <v>4111623</v>
          </cell>
          <cell r="X1476">
            <v>0</v>
          </cell>
          <cell r="Y1476" t="str">
            <v>A Réc.</v>
          </cell>
          <cell r="Z1476">
            <v>0</v>
          </cell>
          <cell r="AA1476">
            <v>0</v>
          </cell>
        </row>
        <row r="1477">
          <cell r="B1477" t="str">
            <v/>
          </cell>
          <cell r="D1477" t="str">
            <v/>
          </cell>
          <cell r="J1477">
            <v>4111624</v>
          </cell>
          <cell r="M1477" t="str">
            <v>A Réc.</v>
          </cell>
          <cell r="W1477">
            <v>4111624</v>
          </cell>
          <cell r="X1477">
            <v>0</v>
          </cell>
          <cell r="Y1477" t="str">
            <v>A Réc.</v>
          </cell>
          <cell r="Z1477">
            <v>0</v>
          </cell>
          <cell r="AA1477">
            <v>0</v>
          </cell>
        </row>
        <row r="1478">
          <cell r="B1478" t="str">
            <v/>
          </cell>
          <cell r="D1478" t="str">
            <v/>
          </cell>
          <cell r="J1478">
            <v>4111625</v>
          </cell>
          <cell r="M1478" t="str">
            <v>A Réc.</v>
          </cell>
          <cell r="W1478">
            <v>4111625</v>
          </cell>
          <cell r="X1478">
            <v>0</v>
          </cell>
          <cell r="Y1478" t="str">
            <v>A Réc.</v>
          </cell>
          <cell r="Z1478">
            <v>0</v>
          </cell>
          <cell r="AA1478">
            <v>0</v>
          </cell>
        </row>
        <row r="1479">
          <cell r="B1479" t="str">
            <v/>
          </cell>
          <cell r="D1479" t="str">
            <v/>
          </cell>
          <cell r="J1479">
            <v>4111699</v>
          </cell>
          <cell r="L1479" t="str">
            <v>CLTS - P</v>
          </cell>
          <cell r="M1479" t="str">
            <v>A Réc.</v>
          </cell>
          <cell r="W1479">
            <v>4111699</v>
          </cell>
          <cell r="X1479" t="str">
            <v>CLTS - P</v>
          </cell>
          <cell r="Y1479" t="str">
            <v>A Réc.</v>
          </cell>
          <cell r="Z1479">
            <v>0</v>
          </cell>
          <cell r="AA1479">
            <v>0</v>
          </cell>
        </row>
        <row r="1480">
          <cell r="B1480" t="str">
            <v/>
          </cell>
          <cell r="D1480" t="str">
            <v/>
          </cell>
          <cell r="J1480">
            <v>4111801</v>
          </cell>
          <cell r="L1480" t="str">
            <v>REMOND MENUISERIE</v>
          </cell>
          <cell r="M1480" t="str">
            <v>30 j FdM</v>
          </cell>
          <cell r="W1480">
            <v>4111801</v>
          </cell>
          <cell r="X1480" t="str">
            <v>REMOND MENUISERIE</v>
          </cell>
          <cell r="Y1480" t="str">
            <v>30 j FdM</v>
          </cell>
          <cell r="Z1480">
            <v>1</v>
          </cell>
          <cell r="AA1480">
            <v>0</v>
          </cell>
        </row>
        <row r="1481">
          <cell r="B1481" t="str">
            <v/>
          </cell>
          <cell r="D1481" t="str">
            <v/>
          </cell>
          <cell r="J1481">
            <v>4111802</v>
          </cell>
          <cell r="L1481" t="str">
            <v>RISTORI</v>
          </cell>
          <cell r="M1481" t="str">
            <v>30 j FdM</v>
          </cell>
          <cell r="W1481">
            <v>4111802</v>
          </cell>
          <cell r="X1481" t="str">
            <v>RISTORI</v>
          </cell>
          <cell r="Y1481" t="str">
            <v>30 j FdM</v>
          </cell>
          <cell r="Z1481">
            <v>1</v>
          </cell>
          <cell r="AA1481">
            <v>0</v>
          </cell>
        </row>
        <row r="1482">
          <cell r="B1482" t="str">
            <v/>
          </cell>
          <cell r="D1482" t="str">
            <v/>
          </cell>
          <cell r="J1482">
            <v>4111803</v>
          </cell>
          <cell r="L1482" t="str">
            <v>ROSSI ETS</v>
          </cell>
          <cell r="M1482" t="str">
            <v>5 j</v>
          </cell>
          <cell r="W1482">
            <v>4111803</v>
          </cell>
          <cell r="X1482" t="str">
            <v>ROSSI ETS</v>
          </cell>
          <cell r="Y1482" t="str">
            <v>5 j</v>
          </cell>
          <cell r="Z1482">
            <v>0</v>
          </cell>
          <cell r="AA1482">
            <v>5</v>
          </cell>
        </row>
        <row r="1483">
          <cell r="B1483" t="str">
            <v/>
          </cell>
          <cell r="D1483" t="str">
            <v/>
          </cell>
          <cell r="J1483">
            <v>4111804</v>
          </cell>
          <cell r="L1483" t="str">
            <v>ROSSI MENUISERIE</v>
          </cell>
          <cell r="M1483" t="str">
            <v>30 j FdM</v>
          </cell>
          <cell r="W1483">
            <v>4111804</v>
          </cell>
          <cell r="X1483" t="str">
            <v>ROSSI MENUISERIE</v>
          </cell>
          <cell r="Y1483" t="str">
            <v>30 j FdM</v>
          </cell>
          <cell r="Z1483">
            <v>1</v>
          </cell>
          <cell r="AA1483">
            <v>0</v>
          </cell>
        </row>
        <row r="1484">
          <cell r="B1484" t="str">
            <v/>
          </cell>
          <cell r="D1484" t="str">
            <v/>
          </cell>
          <cell r="J1484">
            <v>4111805</v>
          </cell>
          <cell r="L1484" t="str">
            <v>REMOND DOMINIQUE</v>
          </cell>
          <cell r="M1484" t="str">
            <v>A Réc.</v>
          </cell>
          <cell r="W1484">
            <v>4111805</v>
          </cell>
          <cell r="X1484" t="str">
            <v>REMOND DOMINIQUE</v>
          </cell>
          <cell r="Y1484" t="str">
            <v>A Réc.</v>
          </cell>
          <cell r="Z1484">
            <v>0</v>
          </cell>
          <cell r="AA1484">
            <v>0</v>
          </cell>
        </row>
        <row r="1485">
          <cell r="B1485" t="str">
            <v/>
          </cell>
          <cell r="D1485" t="str">
            <v/>
          </cell>
          <cell r="J1485">
            <v>4111806</v>
          </cell>
          <cell r="L1485" t="str">
            <v>TONNELLERIE REMOND</v>
          </cell>
          <cell r="M1485" t="str">
            <v>30 j FdM</v>
          </cell>
          <cell r="W1485">
            <v>4111806</v>
          </cell>
          <cell r="X1485" t="str">
            <v>TONNELLERIE REMOND</v>
          </cell>
          <cell r="Y1485" t="str">
            <v>30 j FdM</v>
          </cell>
          <cell r="Z1485">
            <v>1</v>
          </cell>
          <cell r="AA1485">
            <v>0</v>
          </cell>
        </row>
        <row r="1486">
          <cell r="B1486" t="str">
            <v/>
          </cell>
          <cell r="D1486" t="str">
            <v/>
          </cell>
          <cell r="J1486">
            <v>4111807</v>
          </cell>
          <cell r="L1486" t="str">
            <v>ETS RICHARD</v>
          </cell>
          <cell r="M1486" t="str">
            <v>30 j FdM</v>
          </cell>
          <cell r="W1486">
            <v>4111807</v>
          </cell>
          <cell r="X1486" t="str">
            <v>ETS RICHARD</v>
          </cell>
          <cell r="Y1486" t="str">
            <v>30 j FdM</v>
          </cell>
          <cell r="Z1486">
            <v>1</v>
          </cell>
          <cell r="AA1486">
            <v>0</v>
          </cell>
        </row>
        <row r="1487">
          <cell r="B1487" t="str">
            <v/>
          </cell>
          <cell r="D1487" t="str">
            <v/>
          </cell>
          <cell r="J1487">
            <v>4111808</v>
          </cell>
          <cell r="L1487" t="str">
            <v>RENARD</v>
          </cell>
          <cell r="M1487" t="str">
            <v>A Réc.</v>
          </cell>
          <cell r="W1487">
            <v>4111808</v>
          </cell>
          <cell r="X1487" t="str">
            <v>RENARD</v>
          </cell>
          <cell r="Y1487" t="str">
            <v>A Réc.</v>
          </cell>
          <cell r="Z1487">
            <v>0</v>
          </cell>
          <cell r="AA1487">
            <v>0</v>
          </cell>
        </row>
        <row r="1488">
          <cell r="B1488" t="str">
            <v/>
          </cell>
          <cell r="D1488" t="str">
            <v/>
          </cell>
          <cell r="J1488">
            <v>4111809</v>
          </cell>
          <cell r="L1488" t="str">
            <v>RICHEBOURG</v>
          </cell>
          <cell r="M1488" t="str">
            <v>A Réc.</v>
          </cell>
          <cell r="W1488">
            <v>4111809</v>
          </cell>
          <cell r="X1488" t="str">
            <v>RICHEBOURG</v>
          </cell>
          <cell r="Y1488" t="str">
            <v>A Réc.</v>
          </cell>
          <cell r="Z1488">
            <v>0</v>
          </cell>
          <cell r="AA1488">
            <v>0</v>
          </cell>
        </row>
        <row r="1489">
          <cell r="B1489" t="str">
            <v/>
          </cell>
          <cell r="D1489" t="str">
            <v/>
          </cell>
          <cell r="J1489">
            <v>4111810</v>
          </cell>
          <cell r="L1489" t="str">
            <v>ROY</v>
          </cell>
          <cell r="M1489" t="str">
            <v>A Réc.</v>
          </cell>
          <cell r="W1489">
            <v>4111810</v>
          </cell>
          <cell r="X1489" t="str">
            <v>ROY</v>
          </cell>
          <cell r="Y1489" t="str">
            <v>A Réc.</v>
          </cell>
          <cell r="Z1489">
            <v>0</v>
          </cell>
          <cell r="AA1489">
            <v>0</v>
          </cell>
        </row>
        <row r="1490">
          <cell r="B1490" t="str">
            <v/>
          </cell>
          <cell r="D1490" t="str">
            <v/>
          </cell>
          <cell r="J1490">
            <v>4111811</v>
          </cell>
          <cell r="L1490" t="str">
            <v>ROBINET Dominique</v>
          </cell>
          <cell r="M1490" t="str">
            <v>A Réc.</v>
          </cell>
          <cell r="W1490">
            <v>4111811</v>
          </cell>
          <cell r="X1490" t="str">
            <v>ROBINET Dominique</v>
          </cell>
          <cell r="Y1490" t="str">
            <v>A Réc.</v>
          </cell>
          <cell r="Z1490">
            <v>0</v>
          </cell>
          <cell r="AA1490">
            <v>0</v>
          </cell>
        </row>
        <row r="1491">
          <cell r="B1491" t="str">
            <v/>
          </cell>
          <cell r="D1491" t="str">
            <v/>
          </cell>
          <cell r="J1491">
            <v>4111812</v>
          </cell>
          <cell r="L1491" t="str">
            <v>RAVERAT</v>
          </cell>
          <cell r="M1491" t="str">
            <v>A Réc.</v>
          </cell>
          <cell r="W1491">
            <v>4111812</v>
          </cell>
          <cell r="X1491" t="str">
            <v>RAVERAT</v>
          </cell>
          <cell r="Y1491" t="str">
            <v>A Réc.</v>
          </cell>
          <cell r="Z1491">
            <v>0</v>
          </cell>
          <cell r="AA1491">
            <v>0</v>
          </cell>
        </row>
        <row r="1492">
          <cell r="B1492" t="str">
            <v/>
          </cell>
          <cell r="D1492" t="str">
            <v/>
          </cell>
          <cell r="J1492">
            <v>4111813</v>
          </cell>
          <cell r="L1492" t="str">
            <v>ROTHMAN Meubles</v>
          </cell>
          <cell r="M1492" t="str">
            <v>A Réc.</v>
          </cell>
          <cell r="W1492">
            <v>4111813</v>
          </cell>
          <cell r="X1492" t="str">
            <v>ROTHMAN Meubles</v>
          </cell>
          <cell r="Y1492" t="str">
            <v>A Réc.</v>
          </cell>
          <cell r="Z1492">
            <v>0</v>
          </cell>
          <cell r="AA1492">
            <v>0</v>
          </cell>
        </row>
        <row r="1493">
          <cell r="B1493" t="str">
            <v/>
          </cell>
          <cell r="D1493" t="str">
            <v/>
          </cell>
          <cell r="J1493">
            <v>4111814</v>
          </cell>
          <cell r="L1493" t="str">
            <v>ROMAIN &amp; PIERRE</v>
          </cell>
          <cell r="M1493" t="str">
            <v>30 j</v>
          </cell>
          <cell r="W1493">
            <v>4111814</v>
          </cell>
          <cell r="X1493" t="str">
            <v>ROMAIN &amp; PIERRE</v>
          </cell>
          <cell r="Y1493" t="str">
            <v>30 j</v>
          </cell>
          <cell r="Z1493">
            <v>0</v>
          </cell>
          <cell r="AA1493">
            <v>30</v>
          </cell>
        </row>
        <row r="1494">
          <cell r="B1494" t="str">
            <v/>
          </cell>
          <cell r="D1494" t="str">
            <v/>
          </cell>
          <cell r="J1494">
            <v>4111815</v>
          </cell>
          <cell r="M1494" t="str">
            <v>A Réc.</v>
          </cell>
          <cell r="W1494">
            <v>4111815</v>
          </cell>
          <cell r="X1494">
            <v>0</v>
          </cell>
          <cell r="Y1494" t="str">
            <v>A Réc.</v>
          </cell>
          <cell r="Z1494">
            <v>0</v>
          </cell>
          <cell r="AA1494">
            <v>0</v>
          </cell>
        </row>
        <row r="1495">
          <cell r="B1495" t="str">
            <v/>
          </cell>
          <cell r="D1495" t="str">
            <v/>
          </cell>
          <cell r="J1495">
            <v>4111816</v>
          </cell>
          <cell r="M1495" t="str">
            <v>A Réc.</v>
          </cell>
          <cell r="W1495">
            <v>4111816</v>
          </cell>
          <cell r="X1495">
            <v>0</v>
          </cell>
          <cell r="Y1495" t="str">
            <v>A Réc.</v>
          </cell>
          <cell r="Z1495">
            <v>0</v>
          </cell>
          <cell r="AA1495">
            <v>0</v>
          </cell>
        </row>
        <row r="1496">
          <cell r="B1496" t="str">
            <v/>
          </cell>
          <cell r="D1496" t="str">
            <v/>
          </cell>
          <cell r="J1496">
            <v>4111817</v>
          </cell>
          <cell r="M1496" t="str">
            <v>A Réc.</v>
          </cell>
          <cell r="W1496">
            <v>4111817</v>
          </cell>
          <cell r="X1496">
            <v>0</v>
          </cell>
          <cell r="Y1496" t="str">
            <v>A Réc.</v>
          </cell>
          <cell r="Z1496">
            <v>0</v>
          </cell>
          <cell r="AA1496">
            <v>0</v>
          </cell>
        </row>
        <row r="1497">
          <cell r="B1497" t="str">
            <v/>
          </cell>
          <cell r="D1497" t="str">
            <v/>
          </cell>
          <cell r="J1497">
            <v>4111818</v>
          </cell>
          <cell r="M1497" t="str">
            <v>A Réc.</v>
          </cell>
          <cell r="W1497">
            <v>4111818</v>
          </cell>
          <cell r="X1497">
            <v>0</v>
          </cell>
          <cell r="Y1497" t="str">
            <v>A Réc.</v>
          </cell>
          <cell r="Z1497">
            <v>0</v>
          </cell>
          <cell r="AA1497">
            <v>0</v>
          </cell>
        </row>
        <row r="1498">
          <cell r="B1498" t="str">
            <v/>
          </cell>
          <cell r="D1498" t="str">
            <v/>
          </cell>
          <cell r="J1498">
            <v>4111819</v>
          </cell>
          <cell r="M1498" t="str">
            <v>A Réc.</v>
          </cell>
          <cell r="W1498">
            <v>4111819</v>
          </cell>
          <cell r="X1498">
            <v>0</v>
          </cell>
          <cell r="Y1498" t="str">
            <v>A Réc.</v>
          </cell>
          <cell r="Z1498">
            <v>0</v>
          </cell>
          <cell r="AA1498">
            <v>0</v>
          </cell>
        </row>
        <row r="1499">
          <cell r="B1499" t="str">
            <v/>
          </cell>
          <cell r="D1499" t="str">
            <v/>
          </cell>
          <cell r="J1499">
            <v>4111820</v>
          </cell>
          <cell r="M1499" t="str">
            <v>A Réc.</v>
          </cell>
          <cell r="W1499">
            <v>4111820</v>
          </cell>
          <cell r="X1499">
            <v>0</v>
          </cell>
          <cell r="Y1499" t="str">
            <v>A Réc.</v>
          </cell>
          <cell r="Z1499">
            <v>0</v>
          </cell>
          <cell r="AA1499">
            <v>0</v>
          </cell>
        </row>
        <row r="1500">
          <cell r="B1500" t="str">
            <v/>
          </cell>
          <cell r="D1500" t="str">
            <v/>
          </cell>
          <cell r="J1500">
            <v>4111821</v>
          </cell>
          <cell r="M1500" t="str">
            <v>A Réc.</v>
          </cell>
          <cell r="W1500">
            <v>4111821</v>
          </cell>
          <cell r="X1500">
            <v>0</v>
          </cell>
          <cell r="Y1500" t="str">
            <v>A Réc.</v>
          </cell>
          <cell r="Z1500">
            <v>0</v>
          </cell>
          <cell r="AA1500">
            <v>0</v>
          </cell>
        </row>
        <row r="1501">
          <cell r="B1501" t="str">
            <v/>
          </cell>
          <cell r="D1501" t="str">
            <v/>
          </cell>
          <cell r="J1501">
            <v>4111822</v>
          </cell>
          <cell r="L1501" t="str">
            <v>QUALITRIPAST</v>
          </cell>
          <cell r="M1501" t="str">
            <v>30 j</v>
          </cell>
          <cell r="W1501">
            <v>4111822</v>
          </cell>
          <cell r="X1501" t="str">
            <v>QUALITRIPAST</v>
          </cell>
          <cell r="Y1501" t="str">
            <v>30 j</v>
          </cell>
          <cell r="Z1501">
            <v>0</v>
          </cell>
          <cell r="AA1501">
            <v>30</v>
          </cell>
        </row>
        <row r="1502">
          <cell r="B1502" t="str">
            <v/>
          </cell>
          <cell r="D1502" t="str">
            <v/>
          </cell>
          <cell r="J1502">
            <v>4111823</v>
          </cell>
          <cell r="M1502" t="str">
            <v>A Réc.</v>
          </cell>
          <cell r="W1502">
            <v>4111823</v>
          </cell>
          <cell r="X1502">
            <v>0</v>
          </cell>
          <cell r="Y1502" t="str">
            <v>A Réc.</v>
          </cell>
          <cell r="Z1502">
            <v>0</v>
          </cell>
          <cell r="AA1502">
            <v>0</v>
          </cell>
        </row>
        <row r="1503">
          <cell r="B1503" t="str">
            <v/>
          </cell>
          <cell r="D1503" t="str">
            <v/>
          </cell>
          <cell r="J1503">
            <v>4111824</v>
          </cell>
          <cell r="M1503" t="str">
            <v>A Réc.</v>
          </cell>
          <cell r="W1503">
            <v>4111824</v>
          </cell>
          <cell r="X1503">
            <v>0</v>
          </cell>
          <cell r="Y1503" t="str">
            <v>A Réc.</v>
          </cell>
          <cell r="Z1503">
            <v>0</v>
          </cell>
          <cell r="AA1503">
            <v>0</v>
          </cell>
        </row>
        <row r="1504">
          <cell r="B1504" t="str">
            <v/>
          </cell>
          <cell r="D1504" t="str">
            <v/>
          </cell>
          <cell r="J1504">
            <v>4111825</v>
          </cell>
          <cell r="M1504" t="str">
            <v>A Réc.</v>
          </cell>
          <cell r="W1504">
            <v>4111825</v>
          </cell>
          <cell r="X1504">
            <v>0</v>
          </cell>
          <cell r="Y1504" t="str">
            <v>A Réc.</v>
          </cell>
          <cell r="Z1504">
            <v>0</v>
          </cell>
          <cell r="AA1504">
            <v>0</v>
          </cell>
        </row>
        <row r="1505">
          <cell r="B1505" t="str">
            <v/>
          </cell>
          <cell r="D1505" t="str">
            <v/>
          </cell>
          <cell r="J1505">
            <v>4111899</v>
          </cell>
          <cell r="L1505" t="str">
            <v>CLTS - Q - R</v>
          </cell>
          <cell r="M1505" t="str">
            <v>A Réc.</v>
          </cell>
          <cell r="W1505">
            <v>4111899</v>
          </cell>
          <cell r="X1505" t="str">
            <v>CLTS - Q - R</v>
          </cell>
          <cell r="Y1505" t="str">
            <v>A Réc.</v>
          </cell>
          <cell r="Z1505">
            <v>0</v>
          </cell>
          <cell r="AA1505">
            <v>0</v>
          </cell>
        </row>
        <row r="1506">
          <cell r="B1506" t="str">
            <v/>
          </cell>
          <cell r="D1506" t="str">
            <v/>
          </cell>
          <cell r="J1506">
            <v>4111901</v>
          </cell>
          <cell r="L1506" t="str">
            <v>DE KROES FEUILLETAGE</v>
          </cell>
          <cell r="M1506" t="str">
            <v>30 j FdM</v>
          </cell>
          <cell r="W1506">
            <v>4111901</v>
          </cell>
          <cell r="X1506" t="str">
            <v>DE KROES FEUILLETAGE</v>
          </cell>
          <cell r="Y1506" t="str">
            <v>30 j FdM</v>
          </cell>
          <cell r="Z1506">
            <v>1</v>
          </cell>
          <cell r="AA1506">
            <v>0</v>
          </cell>
        </row>
        <row r="1507">
          <cell r="B1507" t="str">
            <v/>
          </cell>
          <cell r="D1507" t="str">
            <v/>
          </cell>
          <cell r="J1507">
            <v>4111902</v>
          </cell>
          <cell r="L1507" t="str">
            <v>SCIERIE AUXOIS</v>
          </cell>
          <cell r="M1507" t="str">
            <v>A Réc.</v>
          </cell>
          <cell r="W1507">
            <v>4111902</v>
          </cell>
          <cell r="X1507" t="str">
            <v>SCIERIE AUXOIS</v>
          </cell>
          <cell r="Y1507" t="str">
            <v>A Réc.</v>
          </cell>
          <cell r="Z1507">
            <v>0</v>
          </cell>
          <cell r="AA1507">
            <v>0</v>
          </cell>
        </row>
        <row r="1508">
          <cell r="B1508" t="str">
            <v/>
          </cell>
          <cell r="D1508" t="str">
            <v/>
          </cell>
          <cell r="J1508">
            <v>4111903</v>
          </cell>
          <cell r="L1508" t="str">
            <v>SNCF</v>
          </cell>
          <cell r="M1508" t="str">
            <v>60 j FdM</v>
          </cell>
          <cell r="W1508">
            <v>4111903</v>
          </cell>
          <cell r="X1508" t="str">
            <v>SNCF</v>
          </cell>
          <cell r="Y1508" t="str">
            <v>60 j FdM</v>
          </cell>
          <cell r="Z1508">
            <v>2</v>
          </cell>
          <cell r="AA1508">
            <v>0</v>
          </cell>
        </row>
        <row r="1509">
          <cell r="B1509" t="str">
            <v/>
          </cell>
          <cell r="D1509" t="str">
            <v/>
          </cell>
          <cell r="J1509">
            <v>4111904</v>
          </cell>
          <cell r="L1509" t="str">
            <v>SULLIOT</v>
          </cell>
          <cell r="M1509" t="str">
            <v>A Réc.</v>
          </cell>
          <cell r="W1509">
            <v>4111904</v>
          </cell>
          <cell r="X1509" t="str">
            <v>SULLIOT</v>
          </cell>
          <cell r="Y1509" t="str">
            <v>A Réc.</v>
          </cell>
          <cell r="Z1509">
            <v>0</v>
          </cell>
          <cell r="AA1509">
            <v>0</v>
          </cell>
        </row>
        <row r="1510">
          <cell r="B1510" t="str">
            <v/>
          </cell>
          <cell r="D1510" t="str">
            <v/>
          </cell>
          <cell r="J1510">
            <v>4111905</v>
          </cell>
          <cell r="L1510" t="str">
            <v>STB</v>
          </cell>
          <cell r="M1510" t="str">
            <v>A Réc.</v>
          </cell>
          <cell r="W1510">
            <v>4111905</v>
          </cell>
          <cell r="X1510" t="str">
            <v>STB</v>
          </cell>
          <cell r="Y1510" t="str">
            <v>A Réc.</v>
          </cell>
          <cell r="Z1510">
            <v>0</v>
          </cell>
          <cell r="AA1510">
            <v>0</v>
          </cell>
        </row>
        <row r="1511">
          <cell r="B1511" t="str">
            <v/>
          </cell>
          <cell r="D1511" t="str">
            <v/>
          </cell>
          <cell r="J1511">
            <v>4111906</v>
          </cell>
          <cell r="L1511" t="str">
            <v>SV-PRO</v>
          </cell>
          <cell r="M1511" t="str">
            <v>A Réc.</v>
          </cell>
          <cell r="W1511">
            <v>4111906</v>
          </cell>
          <cell r="X1511" t="str">
            <v>SV-PRO</v>
          </cell>
          <cell r="Y1511" t="str">
            <v>A Réc.</v>
          </cell>
          <cell r="Z1511">
            <v>0</v>
          </cell>
          <cell r="AA1511">
            <v>0</v>
          </cell>
        </row>
        <row r="1512">
          <cell r="B1512" t="str">
            <v/>
          </cell>
          <cell r="D1512" t="str">
            <v/>
          </cell>
          <cell r="J1512">
            <v>4111907</v>
          </cell>
          <cell r="L1512" t="str">
            <v xml:space="preserve">SCIERIE MAISEY SDM </v>
          </cell>
          <cell r="M1512" t="str">
            <v>30 j FdM</v>
          </cell>
          <cell r="W1512">
            <v>4111907</v>
          </cell>
          <cell r="X1512" t="str">
            <v xml:space="preserve">SCIERIE MAISEY SDM </v>
          </cell>
          <cell r="Y1512" t="str">
            <v>30 j FdM</v>
          </cell>
          <cell r="Z1512">
            <v>1</v>
          </cell>
          <cell r="AA1512">
            <v>0</v>
          </cell>
        </row>
        <row r="1513">
          <cell r="B1513" t="str">
            <v/>
          </cell>
          <cell r="D1513" t="str">
            <v/>
          </cell>
          <cell r="J1513">
            <v>4111908</v>
          </cell>
          <cell r="L1513" t="str">
            <v>SUPER U</v>
          </cell>
          <cell r="M1513" t="str">
            <v>A Réc.</v>
          </cell>
          <cell r="W1513">
            <v>4111908</v>
          </cell>
          <cell r="X1513" t="str">
            <v>SUPER U</v>
          </cell>
          <cell r="Y1513" t="str">
            <v>A Réc.</v>
          </cell>
          <cell r="Z1513">
            <v>0</v>
          </cell>
          <cell r="AA1513">
            <v>0</v>
          </cell>
        </row>
        <row r="1514">
          <cell r="B1514" t="str">
            <v/>
          </cell>
          <cell r="D1514" t="str">
            <v/>
          </cell>
          <cell r="J1514">
            <v>4111909</v>
          </cell>
          <cell r="L1514" t="str">
            <v>SANCHEZ</v>
          </cell>
          <cell r="M1514" t="str">
            <v>A Réc.</v>
          </cell>
          <cell r="W1514">
            <v>4111909</v>
          </cell>
          <cell r="X1514" t="str">
            <v>SANCHEZ</v>
          </cell>
          <cell r="Y1514" t="str">
            <v>A Réc.</v>
          </cell>
          <cell r="Z1514">
            <v>0</v>
          </cell>
          <cell r="AA1514">
            <v>0</v>
          </cell>
        </row>
        <row r="1515">
          <cell r="B1515" t="str">
            <v/>
          </cell>
          <cell r="D1515" t="str">
            <v/>
          </cell>
          <cell r="J1515">
            <v>4111910</v>
          </cell>
          <cell r="L1515" t="str">
            <v>SARDIN</v>
          </cell>
          <cell r="M1515" t="str">
            <v>A Réc.</v>
          </cell>
          <cell r="W1515">
            <v>4111910</v>
          </cell>
          <cell r="X1515" t="str">
            <v>SARDIN</v>
          </cell>
          <cell r="Y1515" t="str">
            <v>A Réc.</v>
          </cell>
          <cell r="Z1515">
            <v>0</v>
          </cell>
          <cell r="AA1515">
            <v>0</v>
          </cell>
        </row>
        <row r="1516">
          <cell r="B1516" t="str">
            <v/>
          </cell>
          <cell r="D1516" t="str">
            <v/>
          </cell>
          <cell r="J1516">
            <v>4111911</v>
          </cell>
          <cell r="L1516" t="str">
            <v>SABARLY</v>
          </cell>
          <cell r="M1516" t="str">
            <v>A Réc.</v>
          </cell>
          <cell r="W1516">
            <v>4111911</v>
          </cell>
          <cell r="X1516" t="str">
            <v>SABARLY</v>
          </cell>
          <cell r="Y1516" t="str">
            <v>A Réc.</v>
          </cell>
          <cell r="Z1516">
            <v>0</v>
          </cell>
          <cell r="AA1516">
            <v>0</v>
          </cell>
        </row>
        <row r="1517">
          <cell r="B1517" t="str">
            <v/>
          </cell>
          <cell r="D1517" t="str">
            <v/>
          </cell>
          <cell r="J1517">
            <v>4111912</v>
          </cell>
          <cell r="L1517" t="str">
            <v>Menuiserie SOURCE</v>
          </cell>
          <cell r="M1517" t="str">
            <v>30 j</v>
          </cell>
          <cell r="W1517">
            <v>4111912</v>
          </cell>
          <cell r="X1517" t="str">
            <v>Menuiserie SOURCE</v>
          </cell>
          <cell r="Y1517" t="str">
            <v>30 j</v>
          </cell>
          <cell r="Z1517">
            <v>0</v>
          </cell>
          <cell r="AA1517">
            <v>30</v>
          </cell>
        </row>
        <row r="1518">
          <cell r="B1518" t="str">
            <v/>
          </cell>
          <cell r="D1518" t="str">
            <v/>
          </cell>
          <cell r="J1518">
            <v>4111913</v>
          </cell>
          <cell r="M1518" t="str">
            <v>A Réc.</v>
          </cell>
          <cell r="W1518">
            <v>4111913</v>
          </cell>
          <cell r="X1518">
            <v>0</v>
          </cell>
          <cell r="Y1518" t="str">
            <v>A Réc.</v>
          </cell>
          <cell r="Z1518">
            <v>0</v>
          </cell>
          <cell r="AA1518">
            <v>0</v>
          </cell>
        </row>
        <row r="1519">
          <cell r="B1519" t="str">
            <v/>
          </cell>
          <cell r="D1519" t="str">
            <v/>
          </cell>
          <cell r="J1519">
            <v>4111914</v>
          </cell>
          <cell r="M1519" t="str">
            <v>A Réc.</v>
          </cell>
          <cell r="W1519">
            <v>4111914</v>
          </cell>
          <cell r="X1519">
            <v>0</v>
          </cell>
          <cell r="Y1519" t="str">
            <v>A Réc.</v>
          </cell>
          <cell r="Z1519">
            <v>0</v>
          </cell>
          <cell r="AA1519">
            <v>0</v>
          </cell>
        </row>
        <row r="1520">
          <cell r="B1520" t="str">
            <v/>
          </cell>
          <cell r="D1520" t="str">
            <v/>
          </cell>
          <cell r="J1520">
            <v>4111915</v>
          </cell>
          <cell r="M1520" t="str">
            <v>A Réc.</v>
          </cell>
          <cell r="W1520">
            <v>4111915</v>
          </cell>
          <cell r="X1520">
            <v>0</v>
          </cell>
          <cell r="Y1520" t="str">
            <v>A Réc.</v>
          </cell>
          <cell r="Z1520">
            <v>0</v>
          </cell>
          <cell r="AA1520">
            <v>0</v>
          </cell>
        </row>
        <row r="1521">
          <cell r="B1521" t="str">
            <v/>
          </cell>
          <cell r="D1521" t="str">
            <v/>
          </cell>
          <cell r="J1521">
            <v>4111916</v>
          </cell>
          <cell r="M1521" t="str">
            <v>A Réc.</v>
          </cell>
          <cell r="W1521">
            <v>4111916</v>
          </cell>
          <cell r="X1521">
            <v>0</v>
          </cell>
          <cell r="Y1521" t="str">
            <v>A Réc.</v>
          </cell>
          <cell r="Z1521">
            <v>0</v>
          </cell>
          <cell r="AA1521">
            <v>0</v>
          </cell>
        </row>
        <row r="1522">
          <cell r="B1522" t="str">
            <v/>
          </cell>
          <cell r="D1522" t="str">
            <v/>
          </cell>
          <cell r="J1522">
            <v>4111917</v>
          </cell>
          <cell r="M1522" t="str">
            <v>A Réc.</v>
          </cell>
          <cell r="W1522">
            <v>4111917</v>
          </cell>
          <cell r="X1522">
            <v>0</v>
          </cell>
          <cell r="Y1522" t="str">
            <v>A Réc.</v>
          </cell>
          <cell r="Z1522">
            <v>0</v>
          </cell>
          <cell r="AA1522">
            <v>0</v>
          </cell>
        </row>
        <row r="1523">
          <cell r="B1523" t="str">
            <v/>
          </cell>
          <cell r="D1523" t="str">
            <v/>
          </cell>
          <cell r="J1523">
            <v>4111918</v>
          </cell>
          <cell r="M1523" t="str">
            <v>A Réc.</v>
          </cell>
          <cell r="W1523">
            <v>4111918</v>
          </cell>
          <cell r="X1523">
            <v>0</v>
          </cell>
          <cell r="Y1523" t="str">
            <v>A Réc.</v>
          </cell>
          <cell r="Z1523">
            <v>0</v>
          </cell>
          <cell r="AA1523">
            <v>0</v>
          </cell>
        </row>
        <row r="1524">
          <cell r="B1524" t="str">
            <v/>
          </cell>
          <cell r="D1524" t="str">
            <v/>
          </cell>
          <cell r="J1524">
            <v>4111919</v>
          </cell>
          <cell r="M1524" t="str">
            <v>A Réc.</v>
          </cell>
          <cell r="W1524">
            <v>4111919</v>
          </cell>
          <cell r="X1524">
            <v>0</v>
          </cell>
          <cell r="Y1524" t="str">
            <v>A Réc.</v>
          </cell>
          <cell r="Z1524">
            <v>0</v>
          </cell>
          <cell r="AA1524">
            <v>0</v>
          </cell>
        </row>
        <row r="1525">
          <cell r="B1525" t="str">
            <v/>
          </cell>
          <cell r="D1525" t="str">
            <v/>
          </cell>
          <cell r="J1525">
            <v>4111920</v>
          </cell>
          <cell r="M1525" t="str">
            <v>A Réc.</v>
          </cell>
          <cell r="W1525">
            <v>4111920</v>
          </cell>
          <cell r="X1525">
            <v>0</v>
          </cell>
          <cell r="Y1525" t="str">
            <v>A Réc.</v>
          </cell>
          <cell r="Z1525">
            <v>0</v>
          </cell>
          <cell r="AA1525">
            <v>0</v>
          </cell>
        </row>
        <row r="1526">
          <cell r="B1526" t="str">
            <v/>
          </cell>
          <cell r="D1526" t="str">
            <v/>
          </cell>
          <cell r="J1526">
            <v>4111999</v>
          </cell>
          <cell r="L1526" t="str">
            <v>CLTS - S</v>
          </cell>
          <cell r="M1526" t="str">
            <v>A Réc.</v>
          </cell>
          <cell r="W1526">
            <v>4111999</v>
          </cell>
          <cell r="X1526" t="str">
            <v>CLTS - S</v>
          </cell>
          <cell r="Y1526" t="str">
            <v>A Réc.</v>
          </cell>
          <cell r="Z1526">
            <v>0</v>
          </cell>
          <cell r="AA1526">
            <v>0</v>
          </cell>
        </row>
        <row r="1527">
          <cell r="B1527" t="str">
            <v/>
          </cell>
          <cell r="D1527" t="str">
            <v/>
          </cell>
          <cell r="J1527">
            <v>4112001</v>
          </cell>
          <cell r="L1527" t="str">
            <v>TRAFOREX</v>
          </cell>
          <cell r="M1527" t="str">
            <v>30 j FdM</v>
          </cell>
          <cell r="W1527">
            <v>4112001</v>
          </cell>
          <cell r="X1527" t="str">
            <v>TRAFOREX</v>
          </cell>
          <cell r="Y1527" t="str">
            <v>30 j FdM</v>
          </cell>
          <cell r="Z1527">
            <v>1</v>
          </cell>
          <cell r="AA1527">
            <v>0</v>
          </cell>
        </row>
        <row r="1528">
          <cell r="B1528" t="str">
            <v/>
          </cell>
          <cell r="D1528" t="str">
            <v/>
          </cell>
          <cell r="J1528">
            <v>4112002</v>
          </cell>
          <cell r="L1528" t="str">
            <v>TOIT &amp; BOIS</v>
          </cell>
          <cell r="M1528" t="str">
            <v>45 j le 15</v>
          </cell>
          <cell r="W1528">
            <v>4112002</v>
          </cell>
          <cell r="X1528" t="str">
            <v>TOIT &amp; BOIS</v>
          </cell>
          <cell r="Y1528" t="str">
            <v>45 j le 15</v>
          </cell>
          <cell r="Z1528">
            <v>1</v>
          </cell>
          <cell r="AA1528">
            <v>15</v>
          </cell>
        </row>
        <row r="1529">
          <cell r="B1529" t="str">
            <v/>
          </cell>
          <cell r="D1529" t="str">
            <v/>
          </cell>
          <cell r="J1529">
            <v>4112003</v>
          </cell>
          <cell r="L1529" t="str">
            <v>TENOT</v>
          </cell>
          <cell r="M1529" t="str">
            <v>15 j</v>
          </cell>
          <cell r="W1529">
            <v>4112003</v>
          </cell>
          <cell r="X1529" t="str">
            <v>TENOT</v>
          </cell>
          <cell r="Y1529" t="str">
            <v>15 j</v>
          </cell>
          <cell r="Z1529">
            <v>0</v>
          </cell>
          <cell r="AA1529">
            <v>15</v>
          </cell>
        </row>
        <row r="1530">
          <cell r="B1530" t="str">
            <v/>
          </cell>
          <cell r="D1530" t="str">
            <v/>
          </cell>
          <cell r="J1530">
            <v>4112004</v>
          </cell>
          <cell r="L1530" t="str">
            <v>THOMASSIN</v>
          </cell>
          <cell r="M1530" t="str">
            <v>A Réc.</v>
          </cell>
          <cell r="W1530">
            <v>4112004</v>
          </cell>
          <cell r="X1530" t="str">
            <v>THOMASSIN</v>
          </cell>
          <cell r="Y1530" t="str">
            <v>A Réc.</v>
          </cell>
          <cell r="Z1530">
            <v>0</v>
          </cell>
          <cell r="AA1530">
            <v>0</v>
          </cell>
        </row>
        <row r="1531">
          <cell r="B1531" t="str">
            <v/>
          </cell>
          <cell r="D1531" t="str">
            <v/>
          </cell>
          <cell r="J1531">
            <v>4112005</v>
          </cell>
          <cell r="L1531" t="str">
            <v>TREE</v>
          </cell>
          <cell r="M1531" t="str">
            <v>A Réc.</v>
          </cell>
          <cell r="W1531">
            <v>4112005</v>
          </cell>
          <cell r="X1531" t="str">
            <v>TREE</v>
          </cell>
          <cell r="Y1531" t="str">
            <v>A Réc.</v>
          </cell>
          <cell r="Z1531">
            <v>0</v>
          </cell>
          <cell r="AA1531">
            <v>0</v>
          </cell>
        </row>
        <row r="1532">
          <cell r="B1532" t="str">
            <v/>
          </cell>
          <cell r="D1532" t="str">
            <v/>
          </cell>
          <cell r="J1532">
            <v>4112006</v>
          </cell>
          <cell r="L1532" t="str">
            <v>TARTERET</v>
          </cell>
          <cell r="M1532" t="str">
            <v>A Réc.</v>
          </cell>
          <cell r="W1532">
            <v>4112006</v>
          </cell>
          <cell r="X1532" t="str">
            <v>TARTERET</v>
          </cell>
          <cell r="Y1532" t="str">
            <v>A Réc.</v>
          </cell>
          <cell r="Z1532">
            <v>0</v>
          </cell>
          <cell r="AA1532">
            <v>0</v>
          </cell>
        </row>
        <row r="1533">
          <cell r="B1533" t="str">
            <v/>
          </cell>
          <cell r="D1533" t="str">
            <v/>
          </cell>
          <cell r="J1533">
            <v>4112007</v>
          </cell>
          <cell r="L1533" t="str">
            <v xml:space="preserve"> </v>
          </cell>
          <cell r="M1533" t="str">
            <v>A Réc.</v>
          </cell>
          <cell r="W1533">
            <v>4112007</v>
          </cell>
          <cell r="X1533" t="str">
            <v xml:space="preserve"> </v>
          </cell>
          <cell r="Y1533" t="str">
            <v>A Réc.</v>
          </cell>
          <cell r="Z1533">
            <v>0</v>
          </cell>
          <cell r="AA1533">
            <v>0</v>
          </cell>
        </row>
        <row r="1534">
          <cell r="B1534" t="str">
            <v/>
          </cell>
          <cell r="D1534" t="str">
            <v/>
          </cell>
          <cell r="J1534">
            <v>4112008</v>
          </cell>
          <cell r="L1534" t="str">
            <v xml:space="preserve"> </v>
          </cell>
          <cell r="M1534" t="str">
            <v>A Réc.</v>
          </cell>
          <cell r="W1534">
            <v>4112008</v>
          </cell>
          <cell r="X1534" t="str">
            <v xml:space="preserve"> </v>
          </cell>
          <cell r="Y1534" t="str">
            <v>A Réc.</v>
          </cell>
          <cell r="Z1534">
            <v>0</v>
          </cell>
          <cell r="AA1534">
            <v>0</v>
          </cell>
        </row>
        <row r="1535">
          <cell r="B1535" t="str">
            <v/>
          </cell>
          <cell r="D1535" t="str">
            <v/>
          </cell>
          <cell r="J1535">
            <v>4112009</v>
          </cell>
          <cell r="M1535" t="str">
            <v>A Réc.</v>
          </cell>
          <cell r="W1535">
            <v>4112009</v>
          </cell>
          <cell r="X1535">
            <v>0</v>
          </cell>
          <cell r="Y1535" t="str">
            <v>A Réc.</v>
          </cell>
          <cell r="Z1535">
            <v>0</v>
          </cell>
          <cell r="AA1535">
            <v>0</v>
          </cell>
        </row>
        <row r="1536">
          <cell r="B1536" t="str">
            <v/>
          </cell>
          <cell r="D1536" t="str">
            <v/>
          </cell>
          <cell r="J1536">
            <v>4112010</v>
          </cell>
          <cell r="M1536" t="str">
            <v>A Réc.</v>
          </cell>
          <cell r="W1536">
            <v>4112010</v>
          </cell>
          <cell r="X1536">
            <v>0</v>
          </cell>
          <cell r="Y1536" t="str">
            <v>A Réc.</v>
          </cell>
          <cell r="Z1536">
            <v>0</v>
          </cell>
          <cell r="AA1536">
            <v>0</v>
          </cell>
        </row>
        <row r="1537">
          <cell r="B1537" t="str">
            <v/>
          </cell>
          <cell r="D1537" t="str">
            <v/>
          </cell>
          <cell r="J1537">
            <v>4112011</v>
          </cell>
          <cell r="M1537" t="str">
            <v>A Réc.</v>
          </cell>
          <cell r="W1537">
            <v>4112011</v>
          </cell>
          <cell r="X1537">
            <v>0</v>
          </cell>
          <cell r="Y1537" t="str">
            <v>A Réc.</v>
          </cell>
          <cell r="Z1537">
            <v>0</v>
          </cell>
          <cell r="AA1537">
            <v>0</v>
          </cell>
        </row>
        <row r="1538">
          <cell r="B1538" t="str">
            <v/>
          </cell>
          <cell r="D1538" t="str">
            <v/>
          </cell>
          <cell r="J1538">
            <v>4112012</v>
          </cell>
          <cell r="M1538" t="str">
            <v>A Réc.</v>
          </cell>
          <cell r="W1538">
            <v>4112012</v>
          </cell>
          <cell r="X1538">
            <v>0</v>
          </cell>
          <cell r="Y1538" t="str">
            <v>A Réc.</v>
          </cell>
          <cell r="Z1538">
            <v>0</v>
          </cell>
          <cell r="AA1538">
            <v>0</v>
          </cell>
        </row>
        <row r="1539">
          <cell r="B1539" t="str">
            <v/>
          </cell>
          <cell r="D1539" t="str">
            <v/>
          </cell>
          <cell r="J1539">
            <v>4112013</v>
          </cell>
          <cell r="M1539" t="str">
            <v>A Réc.</v>
          </cell>
          <cell r="W1539">
            <v>4112013</v>
          </cell>
          <cell r="X1539">
            <v>0</v>
          </cell>
          <cell r="Y1539" t="str">
            <v>A Réc.</v>
          </cell>
          <cell r="Z1539">
            <v>0</v>
          </cell>
          <cell r="AA1539">
            <v>0</v>
          </cell>
        </row>
        <row r="1540">
          <cell r="B1540" t="str">
            <v/>
          </cell>
          <cell r="D1540" t="str">
            <v/>
          </cell>
          <cell r="J1540">
            <v>4112014</v>
          </cell>
          <cell r="M1540" t="str">
            <v>A Réc.</v>
          </cell>
          <cell r="W1540">
            <v>4112014</v>
          </cell>
          <cell r="X1540">
            <v>0</v>
          </cell>
          <cell r="Y1540" t="str">
            <v>A Réc.</v>
          </cell>
          <cell r="Z1540">
            <v>0</v>
          </cell>
          <cell r="AA1540">
            <v>0</v>
          </cell>
        </row>
        <row r="1541">
          <cell r="B1541" t="str">
            <v/>
          </cell>
          <cell r="D1541" t="str">
            <v/>
          </cell>
          <cell r="J1541">
            <v>4112015</v>
          </cell>
          <cell r="M1541" t="str">
            <v>A Réc.</v>
          </cell>
          <cell r="W1541">
            <v>4112015</v>
          </cell>
          <cell r="X1541">
            <v>0</v>
          </cell>
          <cell r="Y1541" t="str">
            <v>A Réc.</v>
          </cell>
          <cell r="Z1541">
            <v>0</v>
          </cell>
          <cell r="AA1541">
            <v>0</v>
          </cell>
        </row>
        <row r="1542">
          <cell r="B1542" t="str">
            <v/>
          </cell>
          <cell r="D1542" t="str">
            <v/>
          </cell>
          <cell r="J1542">
            <v>4112099</v>
          </cell>
          <cell r="L1542" t="str">
            <v>CLTS - T - U</v>
          </cell>
          <cell r="M1542" t="str">
            <v>A Réc.</v>
          </cell>
          <cell r="W1542">
            <v>4112099</v>
          </cell>
          <cell r="X1542" t="str">
            <v>CLTS - T - U</v>
          </cell>
          <cell r="Y1542" t="str">
            <v>A Réc.</v>
          </cell>
          <cell r="Z1542">
            <v>0</v>
          </cell>
          <cell r="AA1542">
            <v>0</v>
          </cell>
        </row>
        <row r="1543">
          <cell r="B1543" t="str">
            <v/>
          </cell>
          <cell r="D1543" t="str">
            <v/>
          </cell>
          <cell r="J1543">
            <v>4112201</v>
          </cell>
          <cell r="L1543" t="str">
            <v>VBT</v>
          </cell>
          <cell r="M1543" t="str">
            <v>30 j le 10</v>
          </cell>
          <cell r="W1543">
            <v>4112201</v>
          </cell>
          <cell r="X1543" t="str">
            <v>VBT</v>
          </cell>
          <cell r="Y1543" t="str">
            <v>30 j le 10</v>
          </cell>
          <cell r="Z1543">
            <v>1</v>
          </cell>
          <cell r="AA1543">
            <v>10</v>
          </cell>
        </row>
        <row r="1544">
          <cell r="B1544" t="str">
            <v/>
          </cell>
          <cell r="D1544" t="str">
            <v/>
          </cell>
          <cell r="J1544">
            <v>4112202</v>
          </cell>
          <cell r="L1544" t="str">
            <v>VANOMAT</v>
          </cell>
          <cell r="M1544" t="str">
            <v>30 j FdM</v>
          </cell>
          <cell r="W1544">
            <v>4112202</v>
          </cell>
          <cell r="X1544" t="str">
            <v>VANOMAT</v>
          </cell>
          <cell r="Y1544" t="str">
            <v>30 j FdM</v>
          </cell>
          <cell r="Z1544">
            <v>1</v>
          </cell>
          <cell r="AA1544">
            <v>0</v>
          </cell>
        </row>
        <row r="1545">
          <cell r="B1545" t="str">
            <v/>
          </cell>
          <cell r="D1545" t="str">
            <v/>
          </cell>
          <cell r="J1545">
            <v>4112204</v>
          </cell>
          <cell r="L1545" t="str">
            <v>VALINOX NUCLEAIRE</v>
          </cell>
          <cell r="M1545" t="str">
            <v>30 j le 10</v>
          </cell>
          <cell r="W1545">
            <v>4112204</v>
          </cell>
          <cell r="X1545" t="str">
            <v>VALINOX NUCLEAIRE</v>
          </cell>
          <cell r="Y1545" t="str">
            <v>30 j le 10</v>
          </cell>
          <cell r="Z1545">
            <v>1</v>
          </cell>
          <cell r="AA1545">
            <v>10</v>
          </cell>
        </row>
        <row r="1546">
          <cell r="B1546" t="str">
            <v/>
          </cell>
          <cell r="D1546" t="str">
            <v/>
          </cell>
          <cell r="J1546">
            <v>4112205</v>
          </cell>
          <cell r="L1546" t="str">
            <v>VMF</v>
          </cell>
          <cell r="M1546" t="str">
            <v>A Réc.</v>
          </cell>
          <cell r="W1546">
            <v>4112205</v>
          </cell>
          <cell r="X1546" t="str">
            <v>VMF</v>
          </cell>
          <cell r="Y1546" t="str">
            <v>A Réc.</v>
          </cell>
          <cell r="Z1546">
            <v>0</v>
          </cell>
          <cell r="AA1546">
            <v>0</v>
          </cell>
        </row>
        <row r="1547">
          <cell r="B1547" t="str">
            <v/>
          </cell>
          <cell r="D1547" t="str">
            <v/>
          </cell>
          <cell r="J1547">
            <v>4112206</v>
          </cell>
          <cell r="L1547" t="str">
            <v>VARET ETS</v>
          </cell>
          <cell r="M1547" t="str">
            <v>30 j</v>
          </cell>
          <cell r="W1547">
            <v>4112206</v>
          </cell>
          <cell r="X1547" t="str">
            <v>VARET ETS</v>
          </cell>
          <cell r="Y1547" t="str">
            <v>30 j</v>
          </cell>
          <cell r="Z1547">
            <v>0</v>
          </cell>
          <cell r="AA1547">
            <v>30</v>
          </cell>
        </row>
        <row r="1548">
          <cell r="B1548" t="str">
            <v/>
          </cell>
          <cell r="D1548" t="str">
            <v/>
          </cell>
          <cell r="J1548">
            <v>4112207</v>
          </cell>
          <cell r="L1548" t="str">
            <v>VADOT</v>
          </cell>
          <cell r="M1548" t="str">
            <v>30 j</v>
          </cell>
          <cell r="W1548">
            <v>4112207</v>
          </cell>
          <cell r="X1548" t="str">
            <v>VADOT</v>
          </cell>
          <cell r="Y1548" t="str">
            <v>30 j</v>
          </cell>
          <cell r="Z1548">
            <v>0</v>
          </cell>
          <cell r="AA1548">
            <v>30</v>
          </cell>
        </row>
        <row r="1549">
          <cell r="B1549" t="str">
            <v/>
          </cell>
          <cell r="D1549" t="str">
            <v/>
          </cell>
          <cell r="J1549">
            <v>4112208</v>
          </cell>
          <cell r="L1549" t="str">
            <v>VARET CHRISTIAN</v>
          </cell>
          <cell r="M1549" t="str">
            <v>A Réc.</v>
          </cell>
          <cell r="W1549">
            <v>4112208</v>
          </cell>
          <cell r="X1549" t="str">
            <v>VARET CHRISTIAN</v>
          </cell>
          <cell r="Y1549" t="str">
            <v>A Réc.</v>
          </cell>
          <cell r="Z1549">
            <v>0</v>
          </cell>
          <cell r="AA1549">
            <v>0</v>
          </cell>
        </row>
        <row r="1550">
          <cell r="B1550" t="str">
            <v/>
          </cell>
          <cell r="D1550" t="str">
            <v/>
          </cell>
          <cell r="J1550">
            <v>4112209</v>
          </cell>
          <cell r="L1550" t="str">
            <v>VIEL</v>
          </cell>
          <cell r="M1550" t="str">
            <v>A Réc.</v>
          </cell>
          <cell r="W1550">
            <v>4112209</v>
          </cell>
          <cell r="X1550" t="str">
            <v>VIEL</v>
          </cell>
          <cell r="Y1550" t="str">
            <v>A Réc.</v>
          </cell>
          <cell r="Z1550">
            <v>0</v>
          </cell>
          <cell r="AA1550">
            <v>0</v>
          </cell>
        </row>
        <row r="1551">
          <cell r="B1551" t="str">
            <v/>
          </cell>
          <cell r="D1551" t="str">
            <v/>
          </cell>
          <cell r="J1551">
            <v>4112210</v>
          </cell>
          <cell r="L1551" t="str">
            <v xml:space="preserve"> </v>
          </cell>
          <cell r="M1551" t="str">
            <v>A Réc.</v>
          </cell>
          <cell r="W1551">
            <v>4112210</v>
          </cell>
          <cell r="X1551" t="str">
            <v xml:space="preserve"> </v>
          </cell>
          <cell r="Y1551" t="str">
            <v>A Réc.</v>
          </cell>
          <cell r="Z1551">
            <v>0</v>
          </cell>
          <cell r="AA1551">
            <v>0</v>
          </cell>
        </row>
        <row r="1552">
          <cell r="B1552" t="str">
            <v/>
          </cell>
          <cell r="D1552" t="str">
            <v/>
          </cell>
          <cell r="J1552">
            <v>4112211</v>
          </cell>
          <cell r="L1552" t="str">
            <v xml:space="preserve"> </v>
          </cell>
          <cell r="M1552" t="str">
            <v>A Réc.</v>
          </cell>
          <cell r="W1552">
            <v>4112211</v>
          </cell>
          <cell r="X1552" t="str">
            <v xml:space="preserve"> </v>
          </cell>
          <cell r="Y1552" t="str">
            <v>A Réc.</v>
          </cell>
          <cell r="Z1552">
            <v>0</v>
          </cell>
          <cell r="AA1552">
            <v>0</v>
          </cell>
        </row>
        <row r="1553">
          <cell r="B1553" t="str">
            <v/>
          </cell>
          <cell r="D1553" t="str">
            <v/>
          </cell>
          <cell r="J1553">
            <v>4112212</v>
          </cell>
          <cell r="M1553" t="str">
            <v>A Réc.</v>
          </cell>
          <cell r="W1553">
            <v>4112212</v>
          </cell>
          <cell r="X1553">
            <v>0</v>
          </cell>
        </row>
        <row r="1554">
          <cell r="B1554" t="str">
            <v/>
          </cell>
          <cell r="D1554" t="str">
            <v/>
          </cell>
          <cell r="J1554">
            <v>4112213</v>
          </cell>
          <cell r="M1554" t="str">
            <v>A Réc.</v>
          </cell>
          <cell r="W1554">
            <v>4112213</v>
          </cell>
          <cell r="X1554">
            <v>0</v>
          </cell>
        </row>
        <row r="1555">
          <cell r="B1555" t="str">
            <v/>
          </cell>
          <cell r="D1555" t="str">
            <v/>
          </cell>
          <cell r="J1555">
            <v>4112214</v>
          </cell>
          <cell r="M1555" t="str">
            <v>A Réc.</v>
          </cell>
          <cell r="W1555">
            <v>4112214</v>
          </cell>
          <cell r="X1555">
            <v>0</v>
          </cell>
        </row>
        <row r="1556">
          <cell r="B1556" t="str">
            <v/>
          </cell>
          <cell r="D1556" t="str">
            <v/>
          </cell>
          <cell r="J1556">
            <v>4112215</v>
          </cell>
          <cell r="M1556" t="str">
            <v>A Réc.</v>
          </cell>
          <cell r="W1556">
            <v>4112215</v>
          </cell>
          <cell r="X1556">
            <v>0</v>
          </cell>
        </row>
        <row r="1557">
          <cell r="B1557" t="str">
            <v/>
          </cell>
          <cell r="D1557" t="str">
            <v/>
          </cell>
          <cell r="J1557">
            <v>4112216</v>
          </cell>
          <cell r="M1557" t="str">
            <v>A Réc.</v>
          </cell>
          <cell r="W1557">
            <v>4112216</v>
          </cell>
          <cell r="X1557">
            <v>0</v>
          </cell>
        </row>
        <row r="1558">
          <cell r="B1558" t="str">
            <v/>
          </cell>
          <cell r="D1558" t="str">
            <v/>
          </cell>
          <cell r="J1558">
            <v>4112217</v>
          </cell>
          <cell r="M1558" t="str">
            <v>A Réc.</v>
          </cell>
          <cell r="W1558">
            <v>4112217</v>
          </cell>
          <cell r="X1558">
            <v>0</v>
          </cell>
        </row>
        <row r="1559">
          <cell r="B1559" t="str">
            <v/>
          </cell>
          <cell r="D1559" t="str">
            <v/>
          </cell>
          <cell r="J1559">
            <v>4112218</v>
          </cell>
          <cell r="M1559" t="str">
            <v>A Réc.</v>
          </cell>
          <cell r="W1559">
            <v>4112218</v>
          </cell>
          <cell r="X1559">
            <v>0</v>
          </cell>
        </row>
        <row r="1560">
          <cell r="B1560" t="str">
            <v/>
          </cell>
          <cell r="D1560" t="str">
            <v/>
          </cell>
          <cell r="J1560">
            <v>4112219</v>
          </cell>
          <cell r="M1560" t="str">
            <v>A Réc.</v>
          </cell>
          <cell r="W1560">
            <v>4112219</v>
          </cell>
          <cell r="X1560">
            <v>0</v>
          </cell>
        </row>
        <row r="1561">
          <cell r="B1561" t="str">
            <v/>
          </cell>
          <cell r="D1561" t="str">
            <v/>
          </cell>
          <cell r="J1561">
            <v>4112220</v>
          </cell>
          <cell r="M1561" t="str">
            <v>A Réc.</v>
          </cell>
          <cell r="W1561">
            <v>4112220</v>
          </cell>
          <cell r="X1561">
            <v>0</v>
          </cell>
        </row>
        <row r="1562">
          <cell r="B1562" t="str">
            <v/>
          </cell>
          <cell r="D1562" t="str">
            <v/>
          </cell>
          <cell r="J1562">
            <v>4112299</v>
          </cell>
          <cell r="L1562" t="str">
            <v>CLTS - V</v>
          </cell>
          <cell r="M1562" t="str">
            <v>A Réc.</v>
          </cell>
          <cell r="W1562">
            <v>4112299</v>
          </cell>
          <cell r="X1562" t="str">
            <v>CLTS - V</v>
          </cell>
        </row>
        <row r="1563">
          <cell r="B1563" t="str">
            <v/>
          </cell>
          <cell r="D1563" t="str">
            <v/>
          </cell>
          <cell r="J1563">
            <v>4112301</v>
          </cell>
          <cell r="L1563" t="str">
            <v>BOIS &amp; MATERIAUX</v>
          </cell>
          <cell r="M1563" t="str">
            <v>30 j FdM</v>
          </cell>
          <cell r="W1563">
            <v>4112301</v>
          </cell>
          <cell r="X1563" t="str">
            <v>BOIS &amp; MATERIAUX</v>
          </cell>
          <cell r="Y1563" t="str">
            <v>30 j FdM</v>
          </cell>
          <cell r="Z1563">
            <v>1</v>
          </cell>
          <cell r="AA1563">
            <v>0</v>
          </cell>
        </row>
        <row r="1564">
          <cell r="B1564" t="str">
            <v/>
          </cell>
          <cell r="D1564" t="str">
            <v/>
          </cell>
          <cell r="J1564">
            <v>4112302</v>
          </cell>
          <cell r="L1564" t="str">
            <v xml:space="preserve"> </v>
          </cell>
          <cell r="M1564" t="str">
            <v>A Réc.</v>
          </cell>
          <cell r="W1564">
            <v>4112302</v>
          </cell>
          <cell r="X1564" t="str">
            <v xml:space="preserve"> </v>
          </cell>
          <cell r="Y1564" t="str">
            <v>A Réc.</v>
          </cell>
          <cell r="Z1564">
            <v>0</v>
          </cell>
          <cell r="AA1564">
            <v>0</v>
          </cell>
        </row>
        <row r="1565">
          <cell r="B1565" t="str">
            <v/>
          </cell>
          <cell r="D1565" t="str">
            <v/>
          </cell>
          <cell r="J1565">
            <v>4112303</v>
          </cell>
          <cell r="M1565" t="str">
            <v>A Réc.</v>
          </cell>
          <cell r="W1565">
            <v>4112303</v>
          </cell>
          <cell r="X1565">
            <v>0</v>
          </cell>
          <cell r="Y1565" t="str">
            <v>A Réc.</v>
          </cell>
          <cell r="Z1565">
            <v>0</v>
          </cell>
          <cell r="AA1565">
            <v>0</v>
          </cell>
        </row>
        <row r="1566">
          <cell r="B1566" t="str">
            <v/>
          </cell>
          <cell r="D1566" t="str">
            <v/>
          </cell>
          <cell r="J1566">
            <v>4112304</v>
          </cell>
          <cell r="M1566" t="str">
            <v>A Réc.</v>
          </cell>
          <cell r="W1566">
            <v>4112304</v>
          </cell>
          <cell r="X1566">
            <v>0</v>
          </cell>
          <cell r="Y1566" t="str">
            <v>A Réc.</v>
          </cell>
          <cell r="Z1566">
            <v>0</v>
          </cell>
          <cell r="AA1566">
            <v>0</v>
          </cell>
        </row>
        <row r="1567">
          <cell r="B1567" t="str">
            <v/>
          </cell>
          <cell r="D1567" t="str">
            <v/>
          </cell>
          <cell r="J1567">
            <v>4112305</v>
          </cell>
          <cell r="M1567" t="str">
            <v>A Réc.</v>
          </cell>
          <cell r="W1567">
            <v>4112305</v>
          </cell>
          <cell r="X1567">
            <v>0</v>
          </cell>
          <cell r="Y1567" t="str">
            <v>A Réc.</v>
          </cell>
          <cell r="Z1567">
            <v>0</v>
          </cell>
          <cell r="AA1567">
            <v>0</v>
          </cell>
        </row>
        <row r="1568">
          <cell r="B1568" t="str">
            <v/>
          </cell>
          <cell r="D1568" t="str">
            <v/>
          </cell>
          <cell r="J1568">
            <v>4112399</v>
          </cell>
          <cell r="L1568" t="str">
            <v>CLTS - W -X - Y - Z</v>
          </cell>
          <cell r="M1568" t="str">
            <v>A Réc.</v>
          </cell>
          <cell r="W1568">
            <v>4112399</v>
          </cell>
          <cell r="X1568" t="str">
            <v>CLTS - W -X - Y - Z</v>
          </cell>
          <cell r="Y1568" t="str">
            <v>A Réc.</v>
          </cell>
          <cell r="Z1568">
            <v>0</v>
          </cell>
          <cell r="AA1568">
            <v>0</v>
          </cell>
        </row>
        <row r="1569">
          <cell r="B1569" t="str">
            <v/>
          </cell>
          <cell r="D1569" t="str">
            <v/>
          </cell>
          <cell r="J1569">
            <v>4112510</v>
          </cell>
          <cell r="L1569" t="str">
            <v>Clts Vtes CHQ</v>
          </cell>
          <cell r="M1569" t="str">
            <v>A Réc.</v>
          </cell>
          <cell r="W1569">
            <v>4112510</v>
          </cell>
          <cell r="X1569" t="str">
            <v>Clts Vtes CHQ</v>
          </cell>
          <cell r="Y1569" t="str">
            <v>A Réc.</v>
          </cell>
          <cell r="Z1569">
            <v>0</v>
          </cell>
          <cell r="AA1569">
            <v>0</v>
          </cell>
        </row>
        <row r="1570">
          <cell r="B1570" t="str">
            <v/>
          </cell>
          <cell r="D1570" t="str">
            <v/>
          </cell>
          <cell r="J1570">
            <v>4112520</v>
          </cell>
          <cell r="L1570" t="str">
            <v>Clts Vtes ESP</v>
          </cell>
          <cell r="M1570" t="str">
            <v>A Réc.</v>
          </cell>
          <cell r="W1570">
            <v>4112520</v>
          </cell>
          <cell r="X1570" t="str">
            <v>Clts Vtes ESP</v>
          </cell>
          <cell r="Y1570" t="str">
            <v>A Réc.</v>
          </cell>
          <cell r="Z1570">
            <v>0</v>
          </cell>
          <cell r="AA1570">
            <v>0</v>
          </cell>
        </row>
        <row r="1571">
          <cell r="B1571" t="str">
            <v/>
          </cell>
          <cell r="D1571" t="str">
            <v/>
          </cell>
          <cell r="J1571">
            <v>4119000</v>
          </cell>
          <cell r="L1571" t="str">
            <v>Autres CLIENTS DIVERS</v>
          </cell>
          <cell r="M1571" t="str">
            <v>A Réc.</v>
          </cell>
          <cell r="W1571">
            <v>4119000</v>
          </cell>
          <cell r="X1571" t="str">
            <v>Autres CLIENTS DIVERS</v>
          </cell>
          <cell r="Y1571" t="str">
            <v>A Réc.</v>
          </cell>
          <cell r="Z1571">
            <v>0</v>
          </cell>
          <cell r="AA1571">
            <v>0</v>
          </cell>
        </row>
        <row r="1572">
          <cell r="B1572" t="str">
            <v/>
          </cell>
          <cell r="D1572" t="str">
            <v/>
          </cell>
          <cell r="J1572">
            <v>4119100</v>
          </cell>
          <cell r="M1572" t="str">
            <v>A Réc.</v>
          </cell>
          <cell r="W1572">
            <v>4119100</v>
          </cell>
          <cell r="X1572">
            <v>0</v>
          </cell>
          <cell r="Y1572" t="str">
            <v>A Réc.</v>
          </cell>
          <cell r="Z1572">
            <v>0</v>
          </cell>
          <cell r="AA1572">
            <v>0</v>
          </cell>
        </row>
        <row r="1573">
          <cell r="B1573" t="str">
            <v/>
          </cell>
          <cell r="D1573" t="str">
            <v/>
          </cell>
          <cell r="J1573">
            <v>4119200</v>
          </cell>
          <cell r="L1573" t="str">
            <v>CLIENTS DIVERS</v>
          </cell>
          <cell r="M1573" t="str">
            <v>A Réc.</v>
          </cell>
          <cell r="W1573">
            <v>4119200</v>
          </cell>
          <cell r="X1573" t="str">
            <v>CLIENTS DIVERS</v>
          </cell>
          <cell r="Y1573" t="str">
            <v>A Réc.</v>
          </cell>
          <cell r="Z1573">
            <v>0</v>
          </cell>
          <cell r="AA1573">
            <v>0</v>
          </cell>
        </row>
        <row r="1574">
          <cell r="B1574" t="str">
            <v/>
          </cell>
          <cell r="D1574" t="str">
            <v/>
          </cell>
          <cell r="J1574">
            <v>4119999</v>
          </cell>
          <cell r="L1574" t="str">
            <v>CLIENTS EXO.</v>
          </cell>
          <cell r="M1574" t="str">
            <v>A Réc.</v>
          </cell>
          <cell r="W1574">
            <v>4119999</v>
          </cell>
          <cell r="X1574" t="str">
            <v>CLIENTS EXO.</v>
          </cell>
          <cell r="Y1574" t="str">
            <v>A Réc.</v>
          </cell>
          <cell r="Z1574">
            <v>0</v>
          </cell>
          <cell r="AA1574">
            <v>0</v>
          </cell>
        </row>
        <row r="1575">
          <cell r="B1575" t="str">
            <v/>
          </cell>
          <cell r="D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</row>
        <row r="1576">
          <cell r="B1576" t="str">
            <v/>
          </cell>
          <cell r="D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</row>
      </sheetData>
      <sheetData sheetId="3">
        <row r="1">
          <cell r="E1">
            <v>42917</v>
          </cell>
        </row>
        <row r="2">
          <cell r="E2" t="str">
            <v>SARL SOMECAF</v>
          </cell>
          <cell r="U2" t="str">
            <v>10 j</v>
          </cell>
          <cell r="V2">
            <v>0</v>
          </cell>
          <cell r="W2">
            <v>10</v>
          </cell>
          <cell r="AB2" t="str">
            <v>Esp</v>
          </cell>
          <cell r="AC2" t="str">
            <v>CB</v>
          </cell>
        </row>
        <row r="3">
          <cell r="E3" t="str">
            <v>Imp. Charles Wattelet</v>
          </cell>
          <cell r="U3" t="str">
            <v>15 j</v>
          </cell>
          <cell r="V3">
            <v>0</v>
          </cell>
          <cell r="W3">
            <v>15</v>
          </cell>
          <cell r="AB3" t="str">
            <v>Rm BP</v>
          </cell>
          <cell r="AC3" t="str">
            <v>CB GOCA</v>
          </cell>
        </row>
        <row r="4">
          <cell r="E4" t="str">
            <v>MONTBARD</v>
          </cell>
          <cell r="U4" t="str">
            <v>20 j</v>
          </cell>
          <cell r="V4">
            <v>0</v>
          </cell>
          <cell r="W4">
            <v>20</v>
          </cell>
          <cell r="AB4" t="str">
            <v>Rm CA</v>
          </cell>
          <cell r="AC4" t="str">
            <v>CB GOCM</v>
          </cell>
        </row>
        <row r="5">
          <cell r="E5">
            <v>39522548500022</v>
          </cell>
          <cell r="U5" t="str">
            <v>30 j</v>
          </cell>
          <cell r="V5">
            <v>0</v>
          </cell>
          <cell r="W5">
            <v>30</v>
          </cell>
          <cell r="AB5" t="str">
            <v>Rm CMCE</v>
          </cell>
          <cell r="AC5" t="str">
            <v>Chq BP</v>
          </cell>
        </row>
        <row r="6">
          <cell r="E6">
            <v>42917</v>
          </cell>
          <cell r="U6" t="str">
            <v>30 j FdM</v>
          </cell>
          <cell r="V6">
            <v>1</v>
          </cell>
          <cell r="W6">
            <v>0</v>
          </cell>
          <cell r="AB6" t="str">
            <v>Vir BP</v>
          </cell>
          <cell r="AC6" t="str">
            <v>Chq CA</v>
          </cell>
        </row>
        <row r="7">
          <cell r="E7">
            <v>43281</v>
          </cell>
          <cell r="U7" t="str">
            <v>30 j le 10</v>
          </cell>
          <cell r="V7">
            <v>1</v>
          </cell>
          <cell r="W7">
            <v>10</v>
          </cell>
          <cell r="AB7" t="str">
            <v>Vir CA</v>
          </cell>
          <cell r="AC7" t="str">
            <v>Chq CMCE</v>
          </cell>
        </row>
        <row r="8">
          <cell r="E8">
            <v>12</v>
          </cell>
          <cell r="U8" t="str">
            <v>30 j le 15</v>
          </cell>
          <cell r="V8">
            <v>1</v>
          </cell>
          <cell r="W8">
            <v>15</v>
          </cell>
          <cell r="AB8" t="str">
            <v>Vir CMCE</v>
          </cell>
          <cell r="AC8" t="str">
            <v>Esp</v>
          </cell>
        </row>
        <row r="9">
          <cell r="E9">
            <v>12</v>
          </cell>
          <cell r="U9" t="str">
            <v>30 j le 20</v>
          </cell>
          <cell r="V9">
            <v>1</v>
          </cell>
          <cell r="W9">
            <v>20</v>
          </cell>
          <cell r="AC9" t="str">
            <v>Prlv BP</v>
          </cell>
        </row>
        <row r="10">
          <cell r="E10">
            <v>42916</v>
          </cell>
          <cell r="U10" t="str">
            <v>30 j le 5</v>
          </cell>
          <cell r="V10">
            <v>1</v>
          </cell>
          <cell r="W10">
            <v>5</v>
          </cell>
          <cell r="AC10" t="str">
            <v>Prlv CA</v>
          </cell>
        </row>
        <row r="11">
          <cell r="E11">
            <v>21500</v>
          </cell>
          <cell r="U11" t="str">
            <v>45 j</v>
          </cell>
          <cell r="V11">
            <v>1</v>
          </cell>
          <cell r="W11">
            <v>15</v>
          </cell>
          <cell r="AC11" t="str">
            <v>Prlv CMCE</v>
          </cell>
        </row>
        <row r="12">
          <cell r="E12">
            <v>380924848</v>
          </cell>
          <cell r="U12" t="str">
            <v>45 j FdM</v>
          </cell>
          <cell r="V12">
            <v>0</v>
          </cell>
          <cell r="W12">
            <v>45</v>
          </cell>
          <cell r="AC12" t="str">
            <v>Vir BP</v>
          </cell>
        </row>
        <row r="13">
          <cell r="E13">
            <v>24205.4</v>
          </cell>
          <cell r="U13" t="str">
            <v>45 j le 10</v>
          </cell>
          <cell r="V13">
            <v>1</v>
          </cell>
          <cell r="W13">
            <v>10</v>
          </cell>
          <cell r="AC13" t="str">
            <v>Vir CA</v>
          </cell>
        </row>
        <row r="14">
          <cell r="E14" t="str">
            <v>AFFÛTAGE D'OUTILS</v>
          </cell>
          <cell r="U14" t="str">
            <v>45 j le 15</v>
          </cell>
          <cell r="V14">
            <v>1</v>
          </cell>
          <cell r="W14">
            <v>15</v>
          </cell>
          <cell r="AC14" t="str">
            <v>Vir CMCE</v>
          </cell>
        </row>
        <row r="15">
          <cell r="E15">
            <v>651</v>
          </cell>
          <cell r="U15" t="str">
            <v>45 j le 20</v>
          </cell>
          <cell r="V15">
            <v>1</v>
          </cell>
          <cell r="W15">
            <v>20</v>
          </cell>
        </row>
        <row r="16">
          <cell r="E16">
            <v>300354</v>
          </cell>
          <cell r="U16" t="str">
            <v>45 j le 5</v>
          </cell>
          <cell r="V16">
            <v>1</v>
          </cell>
          <cell r="W16">
            <v>5</v>
          </cell>
        </row>
        <row r="17">
          <cell r="E17">
            <v>2</v>
          </cell>
          <cell r="U17" t="str">
            <v>5 j</v>
          </cell>
          <cell r="V17">
            <v>0</v>
          </cell>
          <cell r="W17">
            <v>5</v>
          </cell>
        </row>
        <row r="18">
          <cell r="E18">
            <v>500</v>
          </cell>
          <cell r="U18" t="str">
            <v>60 j</v>
          </cell>
          <cell r="V18">
            <v>0</v>
          </cell>
          <cell r="W18">
            <v>60</v>
          </cell>
        </row>
        <row r="19">
          <cell r="U19" t="str">
            <v>60 j FdM</v>
          </cell>
          <cell r="V19">
            <v>2</v>
          </cell>
          <cell r="W19">
            <v>0</v>
          </cell>
        </row>
        <row r="20">
          <cell r="E20">
            <v>395225485</v>
          </cell>
          <cell r="U20" t="str">
            <v>60 j le 10</v>
          </cell>
          <cell r="V20">
            <v>2</v>
          </cell>
          <cell r="W20">
            <v>10</v>
          </cell>
        </row>
        <row r="21">
          <cell r="U21" t="str">
            <v>60 j le 15</v>
          </cell>
          <cell r="V21">
            <v>2</v>
          </cell>
          <cell r="W21">
            <v>15</v>
          </cell>
        </row>
        <row r="22">
          <cell r="U22" t="str">
            <v>60 j le 20</v>
          </cell>
          <cell r="V22">
            <v>2</v>
          </cell>
          <cell r="W22">
            <v>20</v>
          </cell>
        </row>
        <row r="23">
          <cell r="U23" t="str">
            <v>60 j le 5</v>
          </cell>
          <cell r="V23">
            <v>2</v>
          </cell>
          <cell r="W23">
            <v>5</v>
          </cell>
        </row>
        <row r="24">
          <cell r="B24">
            <v>43236.773321759261</v>
          </cell>
          <cell r="U24" t="str">
            <v>A Réc.</v>
          </cell>
          <cell r="V24">
            <v>0</v>
          </cell>
          <cell r="W24">
            <v>0</v>
          </cell>
        </row>
        <row r="25">
          <cell r="B25">
            <v>320</v>
          </cell>
        </row>
        <row r="30">
          <cell r="E30" t="str">
            <v>M.</v>
          </cell>
        </row>
        <row r="31">
          <cell r="E31" t="str">
            <v>LÉPINE</v>
          </cell>
        </row>
        <row r="32">
          <cell r="E32" t="str">
            <v>MICHEL</v>
          </cell>
        </row>
        <row r="33">
          <cell r="E33">
            <v>50</v>
          </cell>
        </row>
        <row r="34">
          <cell r="E34">
            <v>250</v>
          </cell>
        </row>
        <row r="35">
          <cell r="E35">
            <v>0</v>
          </cell>
        </row>
        <row r="36">
          <cell r="E36">
            <v>18975</v>
          </cell>
        </row>
        <row r="37">
          <cell r="E37">
            <v>21</v>
          </cell>
        </row>
        <row r="38">
          <cell r="E38" t="str">
            <v>ÉTORMAY</v>
          </cell>
        </row>
        <row r="39">
          <cell r="E39" t="str">
            <v>France</v>
          </cell>
        </row>
        <row r="40">
          <cell r="E40">
            <v>10</v>
          </cell>
        </row>
        <row r="41">
          <cell r="E41" t="str">
            <v>Grande Rue</v>
          </cell>
        </row>
        <row r="42">
          <cell r="E42">
            <v>21450</v>
          </cell>
        </row>
        <row r="43">
          <cell r="E43" t="str">
            <v>ÉTORMAY</v>
          </cell>
        </row>
        <row r="44">
          <cell r="E44" t="str">
            <v>France</v>
          </cell>
        </row>
        <row r="45">
          <cell r="E45" t="str">
            <v>M.</v>
          </cell>
        </row>
        <row r="46">
          <cell r="E46" t="str">
            <v>WAGNER</v>
          </cell>
        </row>
        <row r="47">
          <cell r="E47" t="str">
            <v>JÉRÔME</v>
          </cell>
        </row>
        <row r="48">
          <cell r="E48">
            <v>50</v>
          </cell>
        </row>
        <row r="49">
          <cell r="E49">
            <v>250</v>
          </cell>
        </row>
        <row r="50">
          <cell r="E50">
            <v>18897.990000000002</v>
          </cell>
        </row>
        <row r="51">
          <cell r="E51">
            <v>27864</v>
          </cell>
        </row>
        <row r="52">
          <cell r="E52">
            <v>21</v>
          </cell>
        </row>
        <row r="53">
          <cell r="E53" t="str">
            <v>DIJON</v>
          </cell>
        </row>
        <row r="54">
          <cell r="E54" t="str">
            <v>France</v>
          </cell>
        </row>
        <row r="55">
          <cell r="E55">
            <v>35</v>
          </cell>
        </row>
        <row r="56">
          <cell r="E56" t="str">
            <v>Av. Jules Lombard</v>
          </cell>
        </row>
        <row r="57">
          <cell r="E57">
            <v>89390</v>
          </cell>
        </row>
        <row r="58">
          <cell r="E58" t="str">
            <v>RAVIERES</v>
          </cell>
        </row>
        <row r="59">
          <cell r="E59" t="str">
            <v>France</v>
          </cell>
        </row>
      </sheetData>
      <sheetData sheetId="4">
        <row r="7">
          <cell r="D7">
            <v>1011000</v>
          </cell>
          <cell r="E7" t="str">
            <v xml:space="preserve">Capital Social </v>
          </cell>
          <cell r="F7">
            <v>0</v>
          </cell>
          <cell r="G7">
            <v>23000</v>
          </cell>
          <cell r="H7">
            <v>0</v>
          </cell>
          <cell r="I7">
            <v>23000</v>
          </cell>
        </row>
        <row r="8">
          <cell r="D8">
            <v>1061000</v>
          </cell>
          <cell r="E8" t="str">
            <v>Réserve légale </v>
          </cell>
          <cell r="F8">
            <v>0</v>
          </cell>
          <cell r="G8">
            <v>2300</v>
          </cell>
          <cell r="H8">
            <v>0</v>
          </cell>
          <cell r="I8">
            <v>2300</v>
          </cell>
        </row>
        <row r="9">
          <cell r="D9">
            <v>1068000</v>
          </cell>
          <cell r="E9" t="str">
            <v>Autres réserves</v>
          </cell>
          <cell r="F9">
            <v>0</v>
          </cell>
          <cell r="G9">
            <v>49656.24</v>
          </cell>
          <cell r="H9">
            <v>0</v>
          </cell>
          <cell r="I9">
            <v>49656.24</v>
          </cell>
        </row>
        <row r="10">
          <cell r="D10">
            <v>1090000</v>
          </cell>
          <cell r="E10" t="str">
            <v>Actionnaires : capital souscrit - non appelé 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D11">
            <v>1100000</v>
          </cell>
          <cell r="E11" t="str">
            <v>Report à nouveau (solde créditeur) 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D12">
            <v>1190000</v>
          </cell>
          <cell r="E12" t="str">
            <v>Report à nouveau (solde débiteur) </v>
          </cell>
          <cell r="F12">
            <v>16133</v>
          </cell>
          <cell r="G12">
            <v>0</v>
          </cell>
          <cell r="H12">
            <v>16133</v>
          </cell>
          <cell r="I12">
            <v>0</v>
          </cell>
        </row>
        <row r="13">
          <cell r="D13">
            <v>1200000</v>
          </cell>
          <cell r="E13" t="str">
            <v>Résultat de l'exercice (bénéfice) </v>
          </cell>
          <cell r="F13">
            <v>0</v>
          </cell>
          <cell r="G13">
            <v>6777.14</v>
          </cell>
          <cell r="H13">
            <v>0</v>
          </cell>
          <cell r="I13">
            <v>6777.14</v>
          </cell>
        </row>
        <row r="14">
          <cell r="D14">
            <v>1290000</v>
          </cell>
          <cell r="E14" t="str">
            <v>Résultat de l'exercice (perte) 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D15">
            <v>1580000</v>
          </cell>
          <cell r="E15" t="str">
            <v>Autres provisions pour charges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D16">
            <v>1610000</v>
          </cell>
          <cell r="E16" t="str">
            <v>Emprunts obligataires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D17">
            <v>1646000</v>
          </cell>
          <cell r="E17" t="str">
            <v>PRÊT relais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</row>
        <row r="18">
          <cell r="D18">
            <v>1647000</v>
          </cell>
          <cell r="E18" t="str">
            <v>PRÊT BATIMENT</v>
          </cell>
          <cell r="F18">
            <v>0</v>
          </cell>
          <cell r="G18">
            <v>25411.77</v>
          </cell>
          <cell r="H18">
            <v>0</v>
          </cell>
          <cell r="I18">
            <v>25411.77</v>
          </cell>
        </row>
        <row r="19">
          <cell r="D19">
            <v>1648000</v>
          </cell>
          <cell r="E19" t="str">
            <v>PRÊT BIPPER capital</v>
          </cell>
          <cell r="F19">
            <v>0</v>
          </cell>
          <cell r="G19">
            <v>8586.0600000000013</v>
          </cell>
          <cell r="H19">
            <v>0</v>
          </cell>
          <cell r="I19">
            <v>8586.0600000000013</v>
          </cell>
        </row>
        <row r="20">
          <cell r="D20">
            <v>1649000</v>
          </cell>
          <cell r="E20" t="str">
            <v>PRÊT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D21">
            <v>1650000</v>
          </cell>
          <cell r="E21" t="str">
            <v>Dépôts et cautionnements reçus 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D22">
            <v>1688400</v>
          </cell>
          <cell r="E22" t="str">
            <v>Intérêts Courus/emprunts auprès des établissements de crédit </v>
          </cell>
          <cell r="F22">
            <v>0</v>
          </cell>
          <cell r="G22">
            <v>7</v>
          </cell>
          <cell r="H22">
            <v>0</v>
          </cell>
          <cell r="I22">
            <v>7</v>
          </cell>
        </row>
        <row r="23">
          <cell r="D23">
            <v>2010000</v>
          </cell>
          <cell r="E23" t="str">
            <v>Immos° incorp° - Frais d'établissement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</row>
        <row r="24">
          <cell r="D24">
            <v>2050000</v>
          </cell>
          <cell r="E24" t="str">
            <v xml:space="preserve">Concessions et droits similaires, logiciels </v>
          </cell>
          <cell r="F24">
            <v>990.92</v>
          </cell>
          <cell r="G24">
            <v>0</v>
          </cell>
          <cell r="H24">
            <v>990.92</v>
          </cell>
          <cell r="I24">
            <v>0</v>
          </cell>
        </row>
        <row r="25">
          <cell r="D25">
            <v>2051000</v>
          </cell>
          <cell r="E25" t="str">
            <v>Concessions et droits similaires, brevets</v>
          </cell>
          <cell r="F25">
            <v>6000</v>
          </cell>
          <cell r="G25">
            <v>0</v>
          </cell>
          <cell r="H25">
            <v>6000</v>
          </cell>
          <cell r="I25">
            <v>0</v>
          </cell>
        </row>
        <row r="26">
          <cell r="D26">
            <v>2131000</v>
          </cell>
          <cell r="E26" t="str">
            <v>Bâtiments</v>
          </cell>
          <cell r="F26">
            <v>29623.78</v>
          </cell>
          <cell r="G26">
            <v>0</v>
          </cell>
          <cell r="H26">
            <v>29623.78</v>
          </cell>
          <cell r="I26">
            <v>0</v>
          </cell>
        </row>
        <row r="27">
          <cell r="D27">
            <v>2150000</v>
          </cell>
          <cell r="E27" t="str">
            <v>Installations techniques, matériels et outillage industriels </v>
          </cell>
          <cell r="F27">
            <v>127938.78</v>
          </cell>
          <cell r="G27">
            <v>0</v>
          </cell>
          <cell r="H27">
            <v>127938.78</v>
          </cell>
          <cell r="I27">
            <v>0</v>
          </cell>
        </row>
        <row r="28">
          <cell r="D28">
            <v>2182000</v>
          </cell>
          <cell r="E28" t="str">
            <v>Matériel de transport</v>
          </cell>
          <cell r="F28">
            <v>17202.919999999998</v>
          </cell>
          <cell r="G28">
            <v>0</v>
          </cell>
          <cell r="H28">
            <v>17202.919999999998</v>
          </cell>
          <cell r="I28">
            <v>0</v>
          </cell>
        </row>
        <row r="29">
          <cell r="D29">
            <v>2183000</v>
          </cell>
          <cell r="E29" t="str">
            <v>Matériel de bureau et matériel informatique </v>
          </cell>
          <cell r="F29">
            <v>2430.87</v>
          </cell>
          <cell r="G29">
            <v>0</v>
          </cell>
          <cell r="H29">
            <v>2430.87</v>
          </cell>
          <cell r="I29">
            <v>0</v>
          </cell>
        </row>
        <row r="30">
          <cell r="D30">
            <v>2618000</v>
          </cell>
          <cell r="E30" t="str">
            <v>Part. &amp; créance : Autres titres</v>
          </cell>
          <cell r="F30">
            <v>15</v>
          </cell>
          <cell r="G30">
            <v>0</v>
          </cell>
          <cell r="H30">
            <v>15</v>
          </cell>
          <cell r="I30">
            <v>0</v>
          </cell>
        </row>
        <row r="31">
          <cell r="D31">
            <v>2710000</v>
          </cell>
          <cell r="E31" t="str">
            <v xml:space="preserve">Titres immobilisés </v>
          </cell>
          <cell r="F31">
            <v>457.35</v>
          </cell>
          <cell r="G31">
            <v>0</v>
          </cell>
          <cell r="H31">
            <v>457.35</v>
          </cell>
          <cell r="I31">
            <v>0</v>
          </cell>
        </row>
        <row r="32">
          <cell r="D32">
            <v>2718000</v>
          </cell>
          <cell r="E32" t="str">
            <v>Immos. Financ. Autres titres</v>
          </cell>
          <cell r="F32">
            <v>13903.35</v>
          </cell>
          <cell r="G32">
            <v>0</v>
          </cell>
          <cell r="H32">
            <v>13903.35</v>
          </cell>
          <cell r="I32">
            <v>0</v>
          </cell>
        </row>
        <row r="33">
          <cell r="D33">
            <v>2751000</v>
          </cell>
          <cell r="E33" t="str">
            <v>Dépôts et cautionnements</v>
          </cell>
          <cell r="F33">
            <v>788.31</v>
          </cell>
          <cell r="G33">
            <v>0</v>
          </cell>
          <cell r="H33">
            <v>788.31</v>
          </cell>
          <cell r="I33">
            <v>0</v>
          </cell>
        </row>
        <row r="34">
          <cell r="D34">
            <v>2805000</v>
          </cell>
          <cell r="E34" t="str">
            <v>Amort° Logiciels</v>
          </cell>
          <cell r="F34">
            <v>0</v>
          </cell>
          <cell r="G34">
            <v>990.92</v>
          </cell>
          <cell r="H34">
            <v>0</v>
          </cell>
          <cell r="I34">
            <v>990.92</v>
          </cell>
        </row>
        <row r="35">
          <cell r="D35">
            <v>2813000</v>
          </cell>
          <cell r="E35" t="str">
            <v>Constructions (même ventilation que celle du compte 213) </v>
          </cell>
          <cell r="F35">
            <v>0</v>
          </cell>
          <cell r="G35">
            <v>928.68</v>
          </cell>
          <cell r="H35">
            <v>0</v>
          </cell>
          <cell r="I35">
            <v>928.68</v>
          </cell>
        </row>
        <row r="36">
          <cell r="D36">
            <v>2815000</v>
          </cell>
          <cell r="E36" t="str">
            <v>Installations, matériel et outillage industriels</v>
          </cell>
          <cell r="F36">
            <v>0</v>
          </cell>
          <cell r="G36">
            <v>125962.79</v>
          </cell>
          <cell r="H36">
            <v>0</v>
          </cell>
          <cell r="I36">
            <v>125962.79</v>
          </cell>
        </row>
        <row r="37">
          <cell r="D37">
            <v>2818200</v>
          </cell>
          <cell r="E37" t="str">
            <v>Autres immo° - Matériel Transport</v>
          </cell>
          <cell r="F37">
            <v>0</v>
          </cell>
          <cell r="G37">
            <v>9871.01</v>
          </cell>
          <cell r="H37">
            <v>0</v>
          </cell>
          <cell r="I37">
            <v>9871.01</v>
          </cell>
        </row>
        <row r="38">
          <cell r="D38">
            <v>2818300</v>
          </cell>
          <cell r="E38" t="str">
            <v>Autres immo° - Matériel Bureau Informatique</v>
          </cell>
          <cell r="F38">
            <v>0</v>
          </cell>
          <cell r="G38">
            <v>2430.87</v>
          </cell>
          <cell r="H38">
            <v>0</v>
          </cell>
          <cell r="I38">
            <v>2430.87</v>
          </cell>
        </row>
        <row r="39">
          <cell r="D39">
            <v>3110000</v>
          </cell>
          <cell r="E39" t="str">
            <v xml:space="preserve">Matières premières </v>
          </cell>
          <cell r="F39">
            <v>34484.94</v>
          </cell>
          <cell r="G39">
            <v>15442.24</v>
          </cell>
          <cell r="H39">
            <v>19042.700000000004</v>
          </cell>
          <cell r="I39">
            <v>0</v>
          </cell>
        </row>
        <row r="40">
          <cell r="D40">
            <v>3350000</v>
          </cell>
          <cell r="E40" t="str">
            <v>Travaux en cours</v>
          </cell>
          <cell r="F40">
            <v>58644.86</v>
          </cell>
          <cell r="G40">
            <v>28903.68</v>
          </cell>
          <cell r="H40">
            <v>29741.18</v>
          </cell>
          <cell r="I40">
            <v>0</v>
          </cell>
        </row>
        <row r="41">
          <cell r="D41">
            <v>4010000</v>
          </cell>
          <cell r="E41" t="str">
            <v>Collectif Fournisseurs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D42">
            <v>4010102</v>
          </cell>
          <cell r="E42" t="str">
            <v>ADEFIM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D43">
            <v>4010107</v>
          </cell>
          <cell r="E43" t="str">
            <v>AIR LIQUIDE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D44">
            <v>4010108</v>
          </cell>
          <cell r="E44" t="str">
            <v>AIST 21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D45">
            <v>4010109</v>
          </cell>
          <cell r="E45" t="str">
            <v>AMR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D46">
            <v>4010110</v>
          </cell>
          <cell r="E46" t="str">
            <v>AUTOMAT</v>
          </cell>
          <cell r="F46">
            <v>0</v>
          </cell>
          <cell r="G46">
            <v>2727.0600000000004</v>
          </cell>
          <cell r="H46">
            <v>0</v>
          </cell>
          <cell r="I46">
            <v>2727.0600000000004</v>
          </cell>
        </row>
        <row r="47">
          <cell r="D47">
            <v>4010111</v>
          </cell>
          <cell r="E47" t="str">
            <v>A2C</v>
          </cell>
          <cell r="F47">
            <v>0</v>
          </cell>
          <cell r="G47">
            <v>398.56999999999994</v>
          </cell>
          <cell r="H47">
            <v>0</v>
          </cell>
          <cell r="I47">
            <v>398.56999999999994</v>
          </cell>
        </row>
        <row r="48">
          <cell r="D48">
            <v>4010112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D49">
            <v>4010113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D50">
            <v>4010114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D51">
            <v>4010115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D52">
            <v>4010116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D53">
            <v>4010117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D54">
            <v>4010118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</row>
        <row r="55">
          <cell r="D55">
            <v>4010119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</row>
        <row r="56">
          <cell r="D56">
            <v>4010199</v>
          </cell>
          <cell r="E56" t="str">
            <v>FRNS° A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D57">
            <v>4010202</v>
          </cell>
          <cell r="E57" t="str">
            <v>BIG MAT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D58">
            <v>4010203</v>
          </cell>
          <cell r="E58" t="str">
            <v>BFC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D59">
            <v>4010204</v>
          </cell>
          <cell r="E59" t="str">
            <v>BOURGOGNE REPRO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D60">
            <v>4010205</v>
          </cell>
          <cell r="E60" t="str">
            <v>BOUTILLON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D61">
            <v>4010214</v>
          </cell>
          <cell r="E61" t="str">
            <v>BRICO MARCHE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D62">
            <v>4010215</v>
          </cell>
          <cell r="E62" t="str">
            <v>CEDEO</v>
          </cell>
          <cell r="F62">
            <v>0</v>
          </cell>
          <cell r="G62">
            <v>169.8</v>
          </cell>
          <cell r="H62">
            <v>0</v>
          </cell>
          <cell r="I62">
            <v>169.8</v>
          </cell>
        </row>
        <row r="63">
          <cell r="D63">
            <v>4010216</v>
          </cell>
          <cell r="E63" t="str">
            <v>BPCO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D64">
            <v>4010217</v>
          </cell>
          <cell r="E64" t="str">
            <v>BNP LEASING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D65">
            <v>4010218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D66">
            <v>4010219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D67">
            <v>4010220</v>
          </cell>
          <cell r="E67" t="str">
            <v xml:space="preserve"> 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D68">
            <v>4010221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D69">
            <v>4010222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D70">
            <v>4010223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D71">
            <v>4010224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</row>
        <row r="72">
          <cell r="D72">
            <v>4010225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D73">
            <v>4010299</v>
          </cell>
          <cell r="E73" t="str">
            <v>FRNS° B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D74">
            <v>4010301</v>
          </cell>
          <cell r="E74" t="str">
            <v>CHAPART PIERRE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D75">
            <v>4010302</v>
          </cell>
          <cell r="E75" t="str">
            <v>CRCA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D76">
            <v>4010310</v>
          </cell>
          <cell r="E76" t="str">
            <v>CMCE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D77">
            <v>4010311</v>
          </cell>
          <cell r="E77" t="str">
            <v>CASTORAMA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D78">
            <v>4010312</v>
          </cell>
          <cell r="E78" t="str">
            <v>CIEL TELECOM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D79">
            <v>4010313</v>
          </cell>
          <cell r="E79" t="str">
            <v xml:space="preserve"> 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</row>
        <row r="80">
          <cell r="D80">
            <v>4010314</v>
          </cell>
          <cell r="E80" t="str">
            <v xml:space="preserve"> 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</row>
        <row r="81">
          <cell r="D81">
            <v>4010315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</row>
        <row r="82">
          <cell r="D82">
            <v>4010316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D83">
            <v>4010317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D84">
            <v>4010318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D85">
            <v>4010319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D86">
            <v>4010320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D87">
            <v>4010399</v>
          </cell>
          <cell r="E87" t="str">
            <v>FRNS° C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D88">
            <v>4010401</v>
          </cell>
          <cell r="E88" t="str">
            <v>DIJON AFFUTAGE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</row>
        <row r="89">
          <cell r="D89">
            <v>4010402</v>
          </cell>
          <cell r="E89" t="str">
            <v>LEMAN (DODANE)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D90">
            <v>4010403</v>
          </cell>
          <cell r="E90" t="str">
            <v>DUMONT PH</v>
          </cell>
          <cell r="F90">
            <v>0</v>
          </cell>
          <cell r="G90">
            <v>1075.8800000000001</v>
          </cell>
          <cell r="H90">
            <v>0</v>
          </cell>
          <cell r="I90">
            <v>1075.8800000000001</v>
          </cell>
        </row>
        <row r="91">
          <cell r="D91">
            <v>4010404</v>
          </cell>
          <cell r="E91" t="str">
            <v>DECHAUD DELPRAT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D92">
            <v>4010405</v>
          </cell>
          <cell r="E92" t="str">
            <v xml:space="preserve"> 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D93">
            <v>4010406</v>
          </cell>
          <cell r="E93" t="str">
            <v xml:space="preserve"> 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D94">
            <v>4010407</v>
          </cell>
          <cell r="E94" t="str">
            <v xml:space="preserve"> 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D95">
            <v>4010408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D96">
            <v>4010409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D97">
            <v>4010410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</row>
        <row r="98">
          <cell r="D98">
            <v>4010499</v>
          </cell>
          <cell r="E98" t="str">
            <v>FRNS° D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D99">
            <v>4010500</v>
          </cell>
          <cell r="E99" t="str">
            <v>EDF</v>
          </cell>
          <cell r="F99">
            <v>0</v>
          </cell>
          <cell r="G99">
            <v>139.66</v>
          </cell>
          <cell r="H99">
            <v>0</v>
          </cell>
          <cell r="I99">
            <v>139.66</v>
          </cell>
        </row>
        <row r="100">
          <cell r="D100">
            <v>4010501</v>
          </cell>
          <cell r="E100" t="str">
            <v>EUROLAC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D101">
            <v>4010502</v>
          </cell>
          <cell r="E101" t="str">
            <v>ERSY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</row>
        <row r="102">
          <cell r="D102">
            <v>4010503</v>
          </cell>
          <cell r="E102" t="str">
            <v>EST TRANSMISSION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D103">
            <v>4010504</v>
          </cell>
          <cell r="E103" t="str">
            <v xml:space="preserve"> 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D104">
            <v>4010505</v>
          </cell>
          <cell r="E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D105">
            <v>4010506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D106">
            <v>4010507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D107">
            <v>4010508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D108">
            <v>4010509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</row>
        <row r="109">
          <cell r="D109">
            <v>4010510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D110">
            <v>4010599</v>
          </cell>
          <cell r="E110" t="str">
            <v>FRNS° E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D111">
            <v>4010600</v>
          </cell>
          <cell r="E111" t="str">
            <v xml:space="preserve">FEVRIER  </v>
          </cell>
          <cell r="F111">
            <v>0</v>
          </cell>
          <cell r="G111">
            <v>93.31</v>
          </cell>
          <cell r="H111">
            <v>0</v>
          </cell>
          <cell r="I111">
            <v>93.31</v>
          </cell>
        </row>
        <row r="112">
          <cell r="D112">
            <v>4010604</v>
          </cell>
          <cell r="E112" t="str">
            <v>FLUIDEQ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D113">
            <v>4010605</v>
          </cell>
          <cell r="E113" t="str">
            <v>FOREZIENNE</v>
          </cell>
          <cell r="F113">
            <v>0</v>
          </cell>
          <cell r="G113">
            <v>1043.22</v>
          </cell>
          <cell r="H113">
            <v>0</v>
          </cell>
          <cell r="I113">
            <v>1043.22</v>
          </cell>
        </row>
        <row r="114">
          <cell r="D114">
            <v>4010607</v>
          </cell>
          <cell r="E114" t="str">
            <v xml:space="preserve"> 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D115">
            <v>4010608</v>
          </cell>
          <cell r="E115" t="str">
            <v>FASTRING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D116">
            <v>4010609</v>
          </cell>
          <cell r="E116" t="str">
            <v>FREE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D117">
            <v>4010610</v>
          </cell>
          <cell r="E117" t="str">
            <v>FOUSSIER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D118">
            <v>4010611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</row>
        <row r="119">
          <cell r="D119">
            <v>4010612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D120">
            <v>4010613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</row>
        <row r="121">
          <cell r="D121">
            <v>4010614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D122">
            <v>4010615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D123">
            <v>4010616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</row>
        <row r="124">
          <cell r="D124">
            <v>4010617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D125">
            <v>4010618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</row>
        <row r="126">
          <cell r="D126">
            <v>4010619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D127">
            <v>4010620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D128">
            <v>4010699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</row>
        <row r="129">
          <cell r="D129">
            <v>4010700</v>
          </cell>
          <cell r="E129" t="str">
            <v>GDF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</row>
        <row r="130">
          <cell r="D130">
            <v>4010701</v>
          </cell>
          <cell r="E130" t="str">
            <v>GAUDILLIERE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</row>
        <row r="131">
          <cell r="D131">
            <v>4010705</v>
          </cell>
          <cell r="E131" t="str">
            <v>GREFFE DU TRIB° COM°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D132">
            <v>4010707</v>
          </cell>
          <cell r="E132" t="str">
            <v>GOLDI</v>
          </cell>
          <cell r="F132">
            <v>0</v>
          </cell>
          <cell r="G132">
            <v>640</v>
          </cell>
          <cell r="H132">
            <v>0</v>
          </cell>
          <cell r="I132">
            <v>640</v>
          </cell>
        </row>
        <row r="133">
          <cell r="D133">
            <v>4010708</v>
          </cell>
          <cell r="E133" t="str">
            <v>GODARD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</row>
        <row r="134">
          <cell r="D134">
            <v>4010709</v>
          </cell>
          <cell r="E134" t="str">
            <v>HOLZPROFIL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D135">
            <v>4010710</v>
          </cell>
          <cell r="E135" t="str">
            <v>HPE</v>
          </cell>
          <cell r="F135">
            <v>0</v>
          </cell>
          <cell r="G135">
            <v>737.05</v>
          </cell>
          <cell r="H135">
            <v>0</v>
          </cell>
          <cell r="I135">
            <v>737.05</v>
          </cell>
        </row>
        <row r="136">
          <cell r="D136">
            <v>4010711</v>
          </cell>
          <cell r="E136" t="str">
            <v>GEDIMO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</row>
        <row r="137">
          <cell r="D137">
            <v>4010712</v>
          </cell>
          <cell r="E137" t="str">
            <v>GEOTRACEUR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</row>
        <row r="138">
          <cell r="D138">
            <v>4010713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</row>
        <row r="139">
          <cell r="D139">
            <v>4010714</v>
          </cell>
          <cell r="E139" t="str">
            <v>HYPERBURO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D140">
            <v>4010715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</row>
        <row r="141">
          <cell r="D141">
            <v>4010751</v>
          </cell>
          <cell r="E141" t="str">
            <v>Fnrs GO CA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D142">
            <v>4010752</v>
          </cell>
          <cell r="E142" t="str">
            <v>Fnrs GO ESP/CM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</row>
        <row r="143">
          <cell r="D143">
            <v>4010822</v>
          </cell>
          <cell r="E143" t="str">
            <v>JOURNAL PALAIS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</row>
        <row r="144">
          <cell r="D144">
            <v>4010823</v>
          </cell>
          <cell r="E144" t="str">
            <v>JURISPATENT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D145">
            <v>4010824</v>
          </cell>
          <cell r="E145" t="str">
            <v>JUNOT</v>
          </cell>
          <cell r="F145">
            <v>0</v>
          </cell>
          <cell r="G145">
            <v>1000</v>
          </cell>
          <cell r="H145">
            <v>0</v>
          </cell>
          <cell r="I145">
            <v>1000</v>
          </cell>
        </row>
        <row r="146">
          <cell r="D146">
            <v>4010825</v>
          </cell>
          <cell r="E146" t="str">
            <v>JULIA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</row>
        <row r="147">
          <cell r="D147">
            <v>4010826</v>
          </cell>
          <cell r="E147" t="str">
            <v xml:space="preserve"> 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D148">
            <v>4010827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49">
          <cell r="D149">
            <v>4010828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D150">
            <v>4010829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</row>
        <row r="151">
          <cell r="D151">
            <v>4010830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D152">
            <v>4010899</v>
          </cell>
          <cell r="E152" t="str">
            <v>FRNS° G - H - I - J</v>
          </cell>
          <cell r="F152">
            <v>0</v>
          </cell>
          <cell r="G152">
            <v>441.3</v>
          </cell>
          <cell r="H152">
            <v>0</v>
          </cell>
          <cell r="I152">
            <v>441.3</v>
          </cell>
        </row>
        <row r="153">
          <cell r="D153">
            <v>4011100</v>
          </cell>
          <cell r="E153" t="str">
            <v>KENI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</row>
        <row r="154">
          <cell r="D154">
            <v>4011101</v>
          </cell>
          <cell r="E154" t="str">
            <v>KINKELDER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</row>
        <row r="155">
          <cell r="D155">
            <v>4011102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D156">
            <v>4011103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7">
          <cell r="D157">
            <v>4011104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D158">
            <v>4011105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59">
          <cell r="D159">
            <v>4011106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</row>
        <row r="160">
          <cell r="D160">
            <v>4011199</v>
          </cell>
          <cell r="E160" t="str">
            <v>FRNS° K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</row>
        <row r="161">
          <cell r="D161">
            <v>4011201</v>
          </cell>
          <cell r="E161" t="str">
            <v>LASER FUSION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D162">
            <v>4011202</v>
          </cell>
          <cell r="E162" t="str">
            <v>LIXXBAIL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</row>
        <row r="163">
          <cell r="D163">
            <v>4011203</v>
          </cell>
          <cell r="E163" t="str">
            <v>LEUT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D164">
            <v>4011204</v>
          </cell>
          <cell r="E164" t="str">
            <v>LOROCH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</row>
        <row r="165">
          <cell r="D165">
            <v>4011205</v>
          </cell>
          <cell r="E165" t="str">
            <v xml:space="preserve"> 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D166">
            <v>4011206</v>
          </cell>
          <cell r="E166" t="str">
            <v xml:space="preserve"> 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</row>
        <row r="167">
          <cell r="D167">
            <v>4011207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</row>
        <row r="168">
          <cell r="D168">
            <v>4011208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</row>
        <row r="169">
          <cell r="D169">
            <v>4011209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</row>
        <row r="170">
          <cell r="D170">
            <v>4011210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</row>
        <row r="171">
          <cell r="D171">
            <v>4011299</v>
          </cell>
          <cell r="E171" t="str">
            <v>FRNS° L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</row>
        <row r="172">
          <cell r="D172">
            <v>4011301</v>
          </cell>
          <cell r="E172" t="str">
            <v>MAIRIE</v>
          </cell>
          <cell r="F172">
            <v>0</v>
          </cell>
          <cell r="G172">
            <v>151.94</v>
          </cell>
          <cell r="H172">
            <v>0</v>
          </cell>
          <cell r="I172">
            <v>151.94</v>
          </cell>
        </row>
        <row r="173">
          <cell r="D173">
            <v>4011302</v>
          </cell>
          <cell r="E173" t="str">
            <v>MALATIER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</row>
        <row r="174">
          <cell r="D174">
            <v>4011303</v>
          </cell>
          <cell r="E174" t="str">
            <v>MARLEVA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</row>
        <row r="175">
          <cell r="D175">
            <v>4011304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</row>
        <row r="176">
          <cell r="D176">
            <v>4011305</v>
          </cell>
          <cell r="E176" t="str">
            <v>MAISON PRESSE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</row>
        <row r="177">
          <cell r="D177">
            <v>4011306</v>
          </cell>
          <cell r="E177" t="str">
            <v>ASSUREURS FNRS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D178">
            <v>4011307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</row>
        <row r="179">
          <cell r="D179">
            <v>4011308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</row>
        <row r="180">
          <cell r="D180">
            <v>4011309</v>
          </cell>
          <cell r="E180" t="str">
            <v>MICHAUD CHAILLY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D181">
            <v>4011315</v>
          </cell>
          <cell r="E181" t="str">
            <v>MONTBARD PNEUS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</row>
        <row r="182">
          <cell r="D182">
            <v>4011316</v>
          </cell>
          <cell r="E182" t="str">
            <v>MANPOWER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D183">
            <v>4011317</v>
          </cell>
          <cell r="E183" t="str">
            <v>MECA CHAINEY</v>
          </cell>
          <cell r="F183">
            <v>0</v>
          </cell>
          <cell r="G183">
            <v>688.32</v>
          </cell>
          <cell r="H183">
            <v>0</v>
          </cell>
          <cell r="I183">
            <v>688.32</v>
          </cell>
        </row>
        <row r="184">
          <cell r="D184">
            <v>4011318</v>
          </cell>
          <cell r="E184" t="str">
            <v>MECALECTRO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D185">
            <v>4011319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</row>
        <row r="186">
          <cell r="D186">
            <v>4011320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D187">
            <v>4011321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D188">
            <v>4011399</v>
          </cell>
          <cell r="E188" t="str">
            <v>FRNS° M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</row>
        <row r="189">
          <cell r="D189">
            <v>4011401</v>
          </cell>
          <cell r="E189" t="str">
            <v>C MOBILE</v>
          </cell>
          <cell r="F189">
            <v>0</v>
          </cell>
          <cell r="G189">
            <v>15.99</v>
          </cell>
          <cell r="H189">
            <v>0</v>
          </cell>
          <cell r="I189">
            <v>15.99</v>
          </cell>
        </row>
        <row r="190">
          <cell r="D190">
            <v>4011402</v>
          </cell>
          <cell r="E190" t="str">
            <v xml:space="preserve"> 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D191">
            <v>4011403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</row>
        <row r="192">
          <cell r="D192">
            <v>4011404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D193">
            <v>4011405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D194">
            <v>4011499</v>
          </cell>
          <cell r="E194" t="str">
            <v>FRNS° N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D195">
            <v>4011503</v>
          </cell>
          <cell r="E195" t="str">
            <v>OCN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D196">
            <v>4011504</v>
          </cell>
          <cell r="E196" t="str">
            <v>ORANGE</v>
          </cell>
          <cell r="F196">
            <v>0</v>
          </cell>
          <cell r="G196">
            <v>112.12</v>
          </cell>
          <cell r="H196">
            <v>0</v>
          </cell>
          <cell r="I196">
            <v>112.12</v>
          </cell>
        </row>
        <row r="197">
          <cell r="D197">
            <v>4011520</v>
          </cell>
          <cell r="E197" t="str">
            <v>OELHELD</v>
          </cell>
          <cell r="F197">
            <v>0</v>
          </cell>
          <cell r="G197">
            <v>230.64</v>
          </cell>
          <cell r="H197">
            <v>0</v>
          </cell>
          <cell r="I197">
            <v>230.64</v>
          </cell>
        </row>
        <row r="198">
          <cell r="D198">
            <v>4011521</v>
          </cell>
          <cell r="E198" t="str">
            <v>OSCARO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D199">
            <v>4011522</v>
          </cell>
          <cell r="E199" t="str">
            <v xml:space="preserve"> 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D200">
            <v>4011523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</row>
        <row r="201">
          <cell r="D201">
            <v>4011524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D202">
            <v>4011525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</row>
        <row r="203">
          <cell r="D203">
            <v>4011599</v>
          </cell>
          <cell r="E203" t="str">
            <v>FRNS° O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D204">
            <v>4011603</v>
          </cell>
          <cell r="E204" t="str">
            <v>PEIGNOT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</row>
        <row r="205">
          <cell r="D205">
            <v>4011604</v>
          </cell>
          <cell r="E205" t="str">
            <v>POSTE</v>
          </cell>
          <cell r="F205">
            <v>0</v>
          </cell>
          <cell r="G205">
            <v>5.0999999999999996</v>
          </cell>
          <cell r="H205">
            <v>0</v>
          </cell>
          <cell r="I205">
            <v>5.0999999999999996</v>
          </cell>
        </row>
        <row r="206">
          <cell r="D206">
            <v>4011605</v>
          </cell>
          <cell r="E206" t="str">
            <v>POINT CONFIANCE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D207">
            <v>4011606</v>
          </cell>
          <cell r="E207" t="str">
            <v>PROVEA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D208">
            <v>4011607</v>
          </cell>
          <cell r="E208" t="str">
            <v xml:space="preserve"> 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D209">
            <v>4011608</v>
          </cell>
          <cell r="E209" t="str">
            <v xml:space="preserve"> 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0">
          <cell r="D210">
            <v>4011609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D211">
            <v>4011610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2">
          <cell r="D212">
            <v>4011611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D213">
            <v>4011612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</row>
        <row r="214">
          <cell r="D214">
            <v>4011613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</row>
        <row r="215">
          <cell r="D215">
            <v>4011614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</row>
        <row r="216">
          <cell r="D216">
            <v>4011615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D217">
            <v>4011699</v>
          </cell>
          <cell r="E217" t="str">
            <v>FRNS° P</v>
          </cell>
          <cell r="F217">
            <v>0</v>
          </cell>
          <cell r="G217">
            <v>29.04</v>
          </cell>
          <cell r="H217">
            <v>0</v>
          </cell>
          <cell r="I217">
            <v>29.04</v>
          </cell>
        </row>
        <row r="218">
          <cell r="D218">
            <v>4011801</v>
          </cell>
          <cell r="E218" t="str">
            <v>REMOND</v>
          </cell>
          <cell r="F218">
            <v>0</v>
          </cell>
          <cell r="G218">
            <v>592.20000000000005</v>
          </cell>
          <cell r="H218">
            <v>0</v>
          </cell>
          <cell r="I218">
            <v>592.20000000000005</v>
          </cell>
        </row>
        <row r="219">
          <cell r="D219">
            <v>4011803</v>
          </cell>
          <cell r="E219" t="str">
            <v>ROUSSELET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</row>
        <row r="220">
          <cell r="D220">
            <v>4011804</v>
          </cell>
          <cell r="E220" t="str">
            <v>ROY DIAMANT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D221">
            <v>4011805</v>
          </cell>
          <cell r="E221" t="str">
            <v>RANDSTAD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</row>
        <row r="222">
          <cell r="D222">
            <v>4011806</v>
          </cell>
          <cell r="E222" t="str">
            <v>RETIF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</row>
        <row r="223">
          <cell r="D223">
            <v>4011807</v>
          </cell>
          <cell r="E223" t="str">
            <v>ROUILLY SARL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D224">
            <v>4011808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D225">
            <v>4011809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D226">
            <v>4011810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D227">
            <v>4011811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</row>
        <row r="228">
          <cell r="D228">
            <v>4011812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D229">
            <v>4011813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D230">
            <v>4011814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D231">
            <v>4011815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D232">
            <v>4011899</v>
          </cell>
          <cell r="E232" t="str">
            <v>FRNS° R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D233">
            <v>4011902</v>
          </cell>
          <cell r="E233" t="str">
            <v>SAPIM INOX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D234">
            <v>4011903</v>
          </cell>
          <cell r="E234" t="str">
            <v>SARL ROTGER PRIMEUR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D235">
            <v>4011904</v>
          </cell>
          <cell r="E235" t="str">
            <v>SDME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D236">
            <v>4011905</v>
          </cell>
          <cell r="E236" t="str">
            <v>SECURITEST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7">
          <cell r="D237">
            <v>4011906</v>
          </cell>
          <cell r="E237" t="str">
            <v>SNDPI</v>
          </cell>
          <cell r="F237">
            <v>0</v>
          </cell>
          <cell r="G237">
            <v>509.33</v>
          </cell>
          <cell r="H237">
            <v>0</v>
          </cell>
          <cell r="I237">
            <v>509.33</v>
          </cell>
        </row>
        <row r="238">
          <cell r="D238">
            <v>4011907</v>
          </cell>
          <cell r="E238" t="str">
            <v>SOLOGNE SCI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D239">
            <v>4011908</v>
          </cell>
          <cell r="E239" t="str">
            <v>STB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D240">
            <v>4011909</v>
          </cell>
          <cell r="E240" t="str">
            <v>ROTGER Françoise</v>
          </cell>
          <cell r="F240">
            <v>0</v>
          </cell>
          <cell r="G240">
            <v>394.5</v>
          </cell>
          <cell r="H240">
            <v>0</v>
          </cell>
          <cell r="I240">
            <v>394.5</v>
          </cell>
        </row>
        <row r="241">
          <cell r="D241">
            <v>4011910</v>
          </cell>
          <cell r="E241" t="str">
            <v xml:space="preserve"> 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D242">
            <v>4011911</v>
          </cell>
          <cell r="E242" t="str">
            <v xml:space="preserve"> 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D243">
            <v>4011912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</row>
        <row r="244">
          <cell r="D244">
            <v>4011913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</row>
        <row r="245">
          <cell r="D245">
            <v>4011914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D246">
            <v>4011915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D247">
            <v>4011999</v>
          </cell>
          <cell r="E247" t="str">
            <v>FRNS° S</v>
          </cell>
          <cell r="F247">
            <v>0</v>
          </cell>
          <cell r="G247">
            <v>54.46</v>
          </cell>
          <cell r="H247">
            <v>0</v>
          </cell>
          <cell r="I247">
            <v>54.46</v>
          </cell>
        </row>
        <row r="248">
          <cell r="D248">
            <v>4012001</v>
          </cell>
          <cell r="E248" t="str">
            <v>TRANSOUTILLAGE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D249">
            <v>4012002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  <row r="250">
          <cell r="D250">
            <v>4012003</v>
          </cell>
          <cell r="E250" t="str">
            <v>TROIS AMI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</row>
        <row r="251">
          <cell r="D251">
            <v>4012004</v>
          </cell>
          <cell r="E251" t="str">
            <v>TRENOIS</v>
          </cell>
          <cell r="F251">
            <v>0</v>
          </cell>
          <cell r="G251">
            <v>294.29000000000002</v>
          </cell>
          <cell r="H251">
            <v>0</v>
          </cell>
          <cell r="I251">
            <v>294.29000000000002</v>
          </cell>
        </row>
        <row r="252">
          <cell r="D252">
            <v>4012005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</row>
        <row r="253">
          <cell r="D253">
            <v>4012006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</row>
        <row r="254">
          <cell r="D254">
            <v>4012007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</row>
        <row r="255">
          <cell r="D255">
            <v>4012008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</row>
        <row r="256">
          <cell r="D256">
            <v>4012009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D257">
            <v>4012010</v>
          </cell>
          <cell r="E257" t="str">
            <v xml:space="preserve"> 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</row>
        <row r="258">
          <cell r="D258">
            <v>4012099</v>
          </cell>
          <cell r="E258" t="str">
            <v>FRNS° T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D259">
            <v>4012101</v>
          </cell>
          <cell r="E259" t="str">
            <v>UMS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</row>
        <row r="260">
          <cell r="D260">
            <v>4012201</v>
          </cell>
          <cell r="E260" t="str">
            <v>VEDIORBIS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</row>
        <row r="261">
          <cell r="D261">
            <v>4012301</v>
          </cell>
          <cell r="E261" t="str">
            <v>WURTH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</row>
        <row r="262">
          <cell r="D262">
            <v>4012302</v>
          </cell>
          <cell r="E262" t="str">
            <v xml:space="preserve"> 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D263">
            <v>4012303</v>
          </cell>
          <cell r="E263" t="str">
            <v xml:space="preserve"> 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</row>
        <row r="264">
          <cell r="D264">
            <v>4012304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D265">
            <v>4012305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</row>
        <row r="266">
          <cell r="D266">
            <v>4012600</v>
          </cell>
          <cell r="E266" t="str">
            <v>FRS DIVERS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</row>
        <row r="267">
          <cell r="D267">
            <v>4012699</v>
          </cell>
          <cell r="E267" t="str">
            <v>FRNS° U - V - W - X - Y - Z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</row>
        <row r="268">
          <cell r="D268">
            <v>4016000</v>
          </cell>
          <cell r="E268" t="str">
            <v>FRNS° INTRACOM°</v>
          </cell>
          <cell r="F268">
            <v>0</v>
          </cell>
          <cell r="G268">
            <v>712.18</v>
          </cell>
          <cell r="H268">
            <v>0</v>
          </cell>
          <cell r="I268">
            <v>712.18</v>
          </cell>
        </row>
        <row r="269">
          <cell r="D269">
            <v>4019000</v>
          </cell>
          <cell r="E269" t="str">
            <v>LE ST VINCENT</v>
          </cell>
          <cell r="F269">
            <v>0</v>
          </cell>
          <cell r="G269">
            <v>2160</v>
          </cell>
          <cell r="H269">
            <v>0</v>
          </cell>
          <cell r="I269">
            <v>2160</v>
          </cell>
        </row>
        <row r="270">
          <cell r="D270">
            <v>4019100</v>
          </cell>
          <cell r="E270" t="str">
            <v>Ancien FRS GO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D271">
            <v>4019200</v>
          </cell>
          <cell r="E271" t="str">
            <v>FRS CB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</row>
        <row r="272">
          <cell r="D272">
            <v>4041000</v>
          </cell>
          <cell r="E272" t="str">
            <v>Frns° - Achats d'immobilisations </v>
          </cell>
          <cell r="F272">
            <v>31163.34</v>
          </cell>
          <cell r="G272">
            <v>30611.88</v>
          </cell>
          <cell r="H272">
            <v>551.45999999999913</v>
          </cell>
          <cell r="I272">
            <v>0</v>
          </cell>
        </row>
        <row r="273">
          <cell r="D273">
            <v>4081000</v>
          </cell>
          <cell r="E273" t="str">
            <v>Frns° - F.N.P </v>
          </cell>
          <cell r="F273">
            <v>0</v>
          </cell>
          <cell r="G273">
            <v>147.07</v>
          </cell>
          <cell r="H273">
            <v>0</v>
          </cell>
          <cell r="I273">
            <v>147.07</v>
          </cell>
        </row>
        <row r="274">
          <cell r="D274">
            <v>4084000</v>
          </cell>
          <cell r="E274" t="str">
            <v>Frns° d'immobilisations - Fac. Non parv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</row>
        <row r="275">
          <cell r="D275">
            <v>4091000</v>
          </cell>
          <cell r="E275" t="str">
            <v>Fournisseurs - Avances et acomptes versés sur commandes </v>
          </cell>
          <cell r="F275">
            <v>19.14</v>
          </cell>
          <cell r="G275">
            <v>0</v>
          </cell>
          <cell r="H275">
            <v>19.14</v>
          </cell>
          <cell r="I275">
            <v>0</v>
          </cell>
        </row>
        <row r="276">
          <cell r="D276">
            <v>4110000</v>
          </cell>
          <cell r="E276" t="str">
            <v>Collectif Clients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</row>
        <row r="277">
          <cell r="D277">
            <v>4110101</v>
          </cell>
          <cell r="E277" t="str">
            <v>ARCELOR MITTAL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</row>
        <row r="278">
          <cell r="D278">
            <v>4110102</v>
          </cell>
          <cell r="E278" t="str">
            <v>ACCES AUTOMATIQUE</v>
          </cell>
          <cell r="F278">
            <v>67.03</v>
          </cell>
          <cell r="G278">
            <v>0</v>
          </cell>
          <cell r="H278">
            <v>67.03</v>
          </cell>
          <cell r="I278">
            <v>0</v>
          </cell>
        </row>
        <row r="279">
          <cell r="D279">
            <v>4110103</v>
          </cell>
          <cell r="E279" t="str">
            <v>ACL EXPO</v>
          </cell>
          <cell r="F279">
            <v>248.42</v>
          </cell>
          <cell r="G279">
            <v>0</v>
          </cell>
          <cell r="H279">
            <v>248.42</v>
          </cell>
          <cell r="I279">
            <v>0</v>
          </cell>
        </row>
        <row r="280">
          <cell r="D280">
            <v>4110104</v>
          </cell>
          <cell r="E280" t="str">
            <v>ACODEGE</v>
          </cell>
          <cell r="F280">
            <v>487.99</v>
          </cell>
          <cell r="G280">
            <v>0</v>
          </cell>
          <cell r="H280">
            <v>487.99</v>
          </cell>
          <cell r="I280">
            <v>0</v>
          </cell>
        </row>
        <row r="281">
          <cell r="D281">
            <v>4110105</v>
          </cell>
          <cell r="E281" t="str">
            <v>AM L'ESSENCE BOIS</v>
          </cell>
          <cell r="F281">
            <v>150.63</v>
          </cell>
          <cell r="G281">
            <v>0</v>
          </cell>
          <cell r="H281">
            <v>150.63</v>
          </cell>
          <cell r="I281">
            <v>0</v>
          </cell>
        </row>
        <row r="282">
          <cell r="D282">
            <v>4110106</v>
          </cell>
          <cell r="E282" t="str">
            <v>ABBAYE ST JOSEPH DE CLAIRVAL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</row>
        <row r="283">
          <cell r="D283">
            <v>4110107</v>
          </cell>
          <cell r="E283" t="str">
            <v>AMBIANCE</v>
          </cell>
          <cell r="F283">
            <v>55.51</v>
          </cell>
          <cell r="G283">
            <v>0</v>
          </cell>
          <cell r="H283">
            <v>55.51</v>
          </cell>
          <cell r="I283">
            <v>0</v>
          </cell>
        </row>
        <row r="284">
          <cell r="D284">
            <v>4110108</v>
          </cell>
          <cell r="E284" t="str">
            <v>ATELIER PONT DE PIERRE</v>
          </cell>
          <cell r="F284">
            <v>28.1</v>
          </cell>
          <cell r="G284">
            <v>0</v>
          </cell>
          <cell r="H284">
            <v>28.1</v>
          </cell>
          <cell r="I284">
            <v>0</v>
          </cell>
        </row>
        <row r="285">
          <cell r="D285">
            <v>4110109</v>
          </cell>
          <cell r="E285" t="str">
            <v>AC2M</v>
          </cell>
          <cell r="F285">
            <v>276.97000000000003</v>
          </cell>
          <cell r="G285">
            <v>0</v>
          </cell>
          <cell r="H285">
            <v>276.97000000000003</v>
          </cell>
          <cell r="I285">
            <v>0</v>
          </cell>
        </row>
        <row r="286">
          <cell r="D286">
            <v>4110110</v>
          </cell>
          <cell r="E286" t="str">
            <v>ATELIER METALLURGIQUE ROBERT</v>
          </cell>
          <cell r="F286">
            <v>45.86</v>
          </cell>
          <cell r="G286">
            <v>0</v>
          </cell>
          <cell r="H286">
            <v>45.86</v>
          </cell>
          <cell r="I286">
            <v>0</v>
          </cell>
        </row>
        <row r="287">
          <cell r="D287">
            <v>4110111</v>
          </cell>
          <cell r="E287" t="str">
            <v>SAIP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D288">
            <v>4110112</v>
          </cell>
          <cell r="E288" t="str">
            <v>ABBAYE FONTENAY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</row>
        <row r="289">
          <cell r="D289">
            <v>4110120</v>
          </cell>
          <cell r="E289" t="str">
            <v>L'ARTISAN MENUISIER BOURGUIGNON</v>
          </cell>
          <cell r="F289">
            <v>69.44</v>
          </cell>
          <cell r="G289">
            <v>0</v>
          </cell>
          <cell r="H289">
            <v>69.44</v>
          </cell>
          <cell r="I289">
            <v>0</v>
          </cell>
        </row>
        <row r="290">
          <cell r="D290">
            <v>4110121</v>
          </cell>
          <cell r="E290" t="str">
            <v>A L'EXTERIEUR BOIS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D291">
            <v>4110122</v>
          </cell>
          <cell r="E291" t="str">
            <v>AVENIR MENUISERIE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D292">
            <v>4110123</v>
          </cell>
          <cell r="E292" t="str">
            <v>ATELIER DU GRAND CHENE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</row>
        <row r="293">
          <cell r="D293">
            <v>4110124</v>
          </cell>
          <cell r="E293" t="str">
            <v>SEMINAIRE ST CURE D'ARS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</row>
        <row r="294">
          <cell r="D294">
            <v>4110125</v>
          </cell>
          <cell r="E294" t="str">
            <v>ALLIANCE ESCALIER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D295">
            <v>4110126</v>
          </cell>
          <cell r="E295" t="str">
            <v>ALT MENUISERIE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</row>
        <row r="296">
          <cell r="D296">
            <v>4110127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</row>
        <row r="297">
          <cell r="D297">
            <v>4110128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D298">
            <v>4110129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</row>
        <row r="299">
          <cell r="D299">
            <v>4110130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D300">
            <v>4110131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</row>
        <row r="301">
          <cell r="D301">
            <v>4110132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</row>
        <row r="302">
          <cell r="D302">
            <v>4110133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</row>
        <row r="303">
          <cell r="D303">
            <v>4110134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</row>
        <row r="304">
          <cell r="D304">
            <v>4110135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D305">
            <v>4110199</v>
          </cell>
          <cell r="E305" t="str">
            <v>CLTS - A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</row>
        <row r="306">
          <cell r="D306">
            <v>4110200</v>
          </cell>
          <cell r="E306" t="str">
            <v>BARBIER OLIVIER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</row>
        <row r="307">
          <cell r="D307">
            <v>4110201</v>
          </cell>
          <cell r="E307" t="str">
            <v>BENOIT SYST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</row>
        <row r="308">
          <cell r="D308">
            <v>4110202</v>
          </cell>
          <cell r="E308" t="str">
            <v>ARBEO</v>
          </cell>
          <cell r="F308">
            <v>540.79999999999995</v>
          </cell>
          <cell r="G308">
            <v>0</v>
          </cell>
          <cell r="H308">
            <v>540.79999999999995</v>
          </cell>
          <cell r="I308">
            <v>0</v>
          </cell>
        </row>
        <row r="309">
          <cell r="D309">
            <v>4110203</v>
          </cell>
          <cell r="E309" t="str">
            <v>BRIZARD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</row>
        <row r="310">
          <cell r="D310">
            <v>4110204</v>
          </cell>
          <cell r="E310" t="str">
            <v>BROSSETTE BTI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</row>
        <row r="311">
          <cell r="D311">
            <v>4110205</v>
          </cell>
          <cell r="E311" t="str">
            <v>BM MENUISERIE</v>
          </cell>
          <cell r="F311">
            <v>30.59</v>
          </cell>
          <cell r="G311">
            <v>0</v>
          </cell>
          <cell r="H311">
            <v>30.59</v>
          </cell>
          <cell r="I311">
            <v>0</v>
          </cell>
        </row>
        <row r="312">
          <cell r="D312">
            <v>4110206</v>
          </cell>
          <cell r="E312" t="str">
            <v>BIGARD</v>
          </cell>
          <cell r="F312">
            <v>1872.63</v>
          </cell>
          <cell r="G312">
            <v>0</v>
          </cell>
          <cell r="H312">
            <v>1872.63</v>
          </cell>
          <cell r="I312">
            <v>0</v>
          </cell>
        </row>
        <row r="313">
          <cell r="D313">
            <v>4110207</v>
          </cell>
          <cell r="E313" t="str">
            <v>BARDY</v>
          </cell>
          <cell r="F313">
            <v>544.07000000000005</v>
          </cell>
          <cell r="G313">
            <v>0</v>
          </cell>
          <cell r="H313">
            <v>544.07000000000005</v>
          </cell>
          <cell r="I313">
            <v>0</v>
          </cell>
        </row>
        <row r="314">
          <cell r="D314">
            <v>4110208</v>
          </cell>
          <cell r="E314" t="str">
            <v>BOURION</v>
          </cell>
          <cell r="F314">
            <v>16</v>
          </cell>
          <cell r="G314">
            <v>0</v>
          </cell>
          <cell r="H314">
            <v>16</v>
          </cell>
          <cell r="I314">
            <v>0</v>
          </cell>
        </row>
        <row r="315">
          <cell r="D315">
            <v>4110209</v>
          </cell>
          <cell r="E315" t="str">
            <v>BLANCHARD GUY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D316">
            <v>4110210</v>
          </cell>
          <cell r="E316" t="str">
            <v>BRICO MARCHE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</row>
        <row r="317">
          <cell r="D317">
            <v>4110211</v>
          </cell>
          <cell r="E317" t="str">
            <v>BUSSIERE GAEC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D318">
            <v>4110212</v>
          </cell>
          <cell r="E318" t="str">
            <v>BARRET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</row>
        <row r="319">
          <cell r="D319">
            <v>4110213</v>
          </cell>
          <cell r="E319" t="str">
            <v>BAU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D320">
            <v>4110214</v>
          </cell>
          <cell r="E320" t="str">
            <v>BIDAULT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</row>
        <row r="321">
          <cell r="D321">
            <v>4110215</v>
          </cell>
          <cell r="E321" t="str">
            <v>BOCAP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</row>
        <row r="322">
          <cell r="D322">
            <v>4110216</v>
          </cell>
          <cell r="E322" t="str">
            <v>BRASSERIE DES 3 FONTAINES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</row>
        <row r="323">
          <cell r="D323">
            <v>4110217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</row>
        <row r="324">
          <cell r="D324">
            <v>4110218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D325">
            <v>4110219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</row>
        <row r="326">
          <cell r="D326">
            <v>4110220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</row>
        <row r="327">
          <cell r="D327">
            <v>4110221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D328">
            <v>4110222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</row>
        <row r="329">
          <cell r="D329">
            <v>4110223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</row>
        <row r="330">
          <cell r="D330">
            <v>4110224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</row>
        <row r="331">
          <cell r="D331">
            <v>4110225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D332">
            <v>4110299</v>
          </cell>
          <cell r="E332" t="str">
            <v>CLTS - B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</row>
        <row r="333">
          <cell r="D333">
            <v>4110301</v>
          </cell>
          <cell r="E333" t="str">
            <v>COTE D'OR COUVERTURE 21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D334">
            <v>4110302</v>
          </cell>
          <cell r="E334" t="str">
            <v>CHAPUIS FRERES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</row>
        <row r="335">
          <cell r="D335">
            <v>4110303</v>
          </cell>
          <cell r="E335" t="str">
            <v>CHAPART PIERRE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</row>
        <row r="336">
          <cell r="D336">
            <v>4110304</v>
          </cell>
          <cell r="E336" t="str">
            <v xml:space="preserve"> 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</row>
        <row r="337">
          <cell r="D337">
            <v>4110305</v>
          </cell>
          <cell r="E337" t="str">
            <v>CABLOFIL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</row>
        <row r="338">
          <cell r="D338">
            <v>4110306</v>
          </cell>
          <cell r="E338" t="str">
            <v>CERNESSON DOMINIQUE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</row>
        <row r="339">
          <cell r="D339">
            <v>4110307</v>
          </cell>
          <cell r="E339" t="str">
            <v>CEDEMO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</row>
        <row r="340">
          <cell r="D340">
            <v>4110308</v>
          </cell>
          <cell r="E340" t="str">
            <v>CIRON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</row>
        <row r="341">
          <cell r="D341">
            <v>4110309</v>
          </cell>
          <cell r="E341" t="str">
            <v>CATINOT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</row>
        <row r="342">
          <cell r="D342">
            <v>4110310</v>
          </cell>
          <cell r="E342" t="str">
            <v>CARCASSE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D343">
            <v>4110311</v>
          </cell>
          <cell r="E343" t="str">
            <v>COLLEGE PASTEUR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</row>
        <row r="344">
          <cell r="D344">
            <v>4110312</v>
          </cell>
          <cell r="E344" t="str">
            <v>CROIX MARTIN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</row>
        <row r="345">
          <cell r="D345">
            <v>4110313</v>
          </cell>
          <cell r="E345" t="str">
            <v xml:space="preserve"> 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</row>
        <row r="346">
          <cell r="D346">
            <v>4110314</v>
          </cell>
          <cell r="E346" t="str">
            <v xml:space="preserve"> 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D347">
            <v>4110315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</row>
        <row r="348">
          <cell r="D348">
            <v>4110316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</row>
        <row r="349">
          <cell r="D349">
            <v>4110317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</row>
        <row r="350">
          <cell r="D350">
            <v>4110318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</row>
        <row r="351">
          <cell r="D351">
            <v>4110319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</row>
        <row r="352">
          <cell r="D352">
            <v>4110320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</row>
        <row r="353">
          <cell r="D353">
            <v>4110399</v>
          </cell>
          <cell r="E353" t="str">
            <v>CLTS - C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</row>
        <row r="354">
          <cell r="D354">
            <v>4110401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</row>
        <row r="355">
          <cell r="D355">
            <v>4110402</v>
          </cell>
          <cell r="E355" t="str">
            <v>DANDELOT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</row>
        <row r="356">
          <cell r="D356">
            <v>4110403</v>
          </cell>
          <cell r="E356" t="str">
            <v>DDE MONTBARD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</row>
        <row r="357">
          <cell r="D357">
            <v>4110404</v>
          </cell>
          <cell r="E357" t="str">
            <v>DGP RENOVATION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</row>
        <row r="358">
          <cell r="D358">
            <v>4110405</v>
          </cell>
          <cell r="E358" t="str">
            <v>BELIN DORAS MATERIAUX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</row>
        <row r="359">
          <cell r="D359">
            <v>4110406</v>
          </cell>
          <cell r="E359" t="str">
            <v>DUPUY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</row>
        <row r="360">
          <cell r="D360">
            <v>4110407</v>
          </cell>
          <cell r="E360" t="str">
            <v>DELPECH</v>
          </cell>
          <cell r="F360">
            <v>838.18</v>
          </cell>
          <cell r="G360">
            <v>0</v>
          </cell>
          <cell r="H360">
            <v>838.18</v>
          </cell>
          <cell r="I360">
            <v>0</v>
          </cell>
        </row>
        <row r="361">
          <cell r="D361">
            <v>4110408</v>
          </cell>
          <cell r="E361" t="str">
            <v>DOUIX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</row>
        <row r="362">
          <cell r="D362">
            <v>4110409</v>
          </cell>
          <cell r="E362" t="str">
            <v>DEMOINGEOT</v>
          </cell>
          <cell r="F362">
            <v>45.42</v>
          </cell>
          <cell r="G362">
            <v>0</v>
          </cell>
          <cell r="H362">
            <v>45.42</v>
          </cell>
          <cell r="I362">
            <v>0</v>
          </cell>
        </row>
        <row r="363">
          <cell r="D363">
            <v>4110410</v>
          </cell>
          <cell r="E363" t="str">
            <v xml:space="preserve"> 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</row>
        <row r="364">
          <cell r="D364">
            <v>4110411</v>
          </cell>
          <cell r="E364" t="str">
            <v xml:space="preserve"> 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</row>
        <row r="365">
          <cell r="D365">
            <v>4110412</v>
          </cell>
          <cell r="E365" t="str">
            <v xml:space="preserve"> 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</row>
        <row r="366">
          <cell r="D366">
            <v>4110413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</row>
        <row r="367">
          <cell r="D367">
            <v>4110414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</row>
        <row r="368">
          <cell r="D368">
            <v>4110415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</row>
        <row r="369">
          <cell r="D369">
            <v>4110416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</row>
        <row r="370">
          <cell r="D370">
            <v>4110417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</row>
        <row r="371">
          <cell r="D371">
            <v>4110418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</row>
        <row r="372">
          <cell r="D372">
            <v>4110419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</row>
        <row r="373">
          <cell r="D373">
            <v>4110420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</row>
        <row r="374">
          <cell r="D374">
            <v>4110499</v>
          </cell>
          <cell r="E374" t="str">
            <v>CLTS - D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</row>
        <row r="375">
          <cell r="D375">
            <v>4110501</v>
          </cell>
          <cell r="E375" t="str">
            <v>GOUOT EARL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</row>
        <row r="376">
          <cell r="D376">
            <v>4110502</v>
          </cell>
          <cell r="E376" t="str">
            <v>FLEURY EARL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</row>
        <row r="377">
          <cell r="D377">
            <v>4110503</v>
          </cell>
          <cell r="E377" t="str">
            <v>ROUVRAY PLAST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</row>
        <row r="378">
          <cell r="D378">
            <v>4110504</v>
          </cell>
          <cell r="E378" t="str">
            <v>EMA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D379">
            <v>4110505</v>
          </cell>
          <cell r="E379" t="str">
            <v>EIMI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D380">
            <v>4110506</v>
          </cell>
          <cell r="E380" t="str">
            <v>LES ENFANTS DU METRO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D381">
            <v>4110507</v>
          </cell>
          <cell r="E381" t="str">
            <v>EQUIP SERVICE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</row>
        <row r="382">
          <cell r="D382">
            <v>4110508</v>
          </cell>
          <cell r="E382" t="str">
            <v>ECO MOTOCULTURE IS</v>
          </cell>
          <cell r="F382">
            <v>386.79</v>
          </cell>
          <cell r="G382">
            <v>0</v>
          </cell>
          <cell r="H382">
            <v>386.79</v>
          </cell>
          <cell r="I382">
            <v>0</v>
          </cell>
        </row>
        <row r="383">
          <cell r="D383">
            <v>4110509</v>
          </cell>
          <cell r="E383" t="str">
            <v>ESPACE MENUISERIE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</row>
        <row r="384">
          <cell r="D384">
            <v>4110510</v>
          </cell>
          <cell r="E384" t="str">
            <v xml:space="preserve"> 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</row>
        <row r="385">
          <cell r="D385">
            <v>4110511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</row>
        <row r="386">
          <cell r="D386">
            <v>4110512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</row>
        <row r="387">
          <cell r="D387">
            <v>4110513</v>
          </cell>
          <cell r="E387" t="str">
            <v>ETUDES REALISATIONS BATIMENT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</row>
        <row r="388">
          <cell r="D388">
            <v>4110514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</row>
        <row r="389">
          <cell r="D389">
            <v>4110515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</row>
        <row r="390">
          <cell r="D390">
            <v>4110516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</row>
        <row r="391">
          <cell r="D391">
            <v>4110517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</row>
        <row r="392">
          <cell r="D392">
            <v>4110518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</row>
        <row r="393">
          <cell r="D393">
            <v>4110519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</row>
        <row r="394">
          <cell r="D394">
            <v>4110520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</row>
        <row r="395">
          <cell r="D395">
            <v>4110599</v>
          </cell>
          <cell r="E395" t="str">
            <v>CLTS - E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</row>
        <row r="396">
          <cell r="D396">
            <v>4110601</v>
          </cell>
          <cell r="E396" t="str">
            <v>FEVRIER YVES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</row>
        <row r="397">
          <cell r="D397">
            <v>4110602</v>
          </cell>
          <cell r="E397" t="str">
            <v>GAEC DE L'EPICEA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</row>
        <row r="398">
          <cell r="D398">
            <v>4110603</v>
          </cell>
          <cell r="E398" t="str">
            <v>HERMANN Atelier Ivoir</v>
          </cell>
          <cell r="F398">
            <v>65.150000000000006</v>
          </cell>
          <cell r="G398">
            <v>0</v>
          </cell>
          <cell r="H398">
            <v>65.150000000000006</v>
          </cell>
          <cell r="I398">
            <v>0</v>
          </cell>
        </row>
        <row r="399">
          <cell r="D399">
            <v>4110604</v>
          </cell>
          <cell r="E399" t="str">
            <v>ECO MOTOCULTURE</v>
          </cell>
          <cell r="F399">
            <v>148.41</v>
          </cell>
          <cell r="G399">
            <v>0</v>
          </cell>
          <cell r="H399">
            <v>148.41</v>
          </cell>
          <cell r="I399">
            <v>0</v>
          </cell>
        </row>
        <row r="400">
          <cell r="D400">
            <v>4110605</v>
          </cell>
          <cell r="E400" t="str">
            <v>ENTREPOT BRICOLAGE</v>
          </cell>
          <cell r="F400">
            <v>412.53</v>
          </cell>
          <cell r="G400">
            <v>0</v>
          </cell>
          <cell r="H400">
            <v>412.53</v>
          </cell>
          <cell r="I400">
            <v>0</v>
          </cell>
        </row>
        <row r="401">
          <cell r="D401">
            <v>4110606</v>
          </cell>
          <cell r="E401" t="str">
            <v>FOUSSIER</v>
          </cell>
          <cell r="F401">
            <v>1098.6199999999999</v>
          </cell>
          <cell r="G401">
            <v>0</v>
          </cell>
          <cell r="H401">
            <v>1098.6199999999999</v>
          </cell>
          <cell r="I401">
            <v>0</v>
          </cell>
        </row>
        <row r="402">
          <cell r="D402">
            <v>4110607</v>
          </cell>
          <cell r="E402" t="str">
            <v>FIEMEYER GERMAIN</v>
          </cell>
          <cell r="F402">
            <v>14.14</v>
          </cell>
          <cell r="G402">
            <v>0</v>
          </cell>
          <cell r="H402">
            <v>14.14</v>
          </cell>
          <cell r="I402">
            <v>0</v>
          </cell>
        </row>
        <row r="403">
          <cell r="D403">
            <v>4110608</v>
          </cell>
          <cell r="E403" t="str">
            <v>HM BOIS DESIGN</v>
          </cell>
          <cell r="F403">
            <v>200.2</v>
          </cell>
          <cell r="G403">
            <v>0</v>
          </cell>
          <cell r="H403">
            <v>200.2</v>
          </cell>
          <cell r="I403">
            <v>0</v>
          </cell>
        </row>
        <row r="404">
          <cell r="D404">
            <v>4110609</v>
          </cell>
          <cell r="E404" t="str">
            <v>HUMBERT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</row>
        <row r="405">
          <cell r="D405">
            <v>4110610</v>
          </cell>
          <cell r="E405" t="str">
            <v>GEORGIN ETS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</row>
        <row r="406">
          <cell r="D406">
            <v>4110611</v>
          </cell>
          <cell r="E406" t="str">
            <v>FLACELIERE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</row>
        <row r="407">
          <cell r="D407">
            <v>4110612</v>
          </cell>
          <cell r="E407" t="str">
            <v>FORGE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</row>
        <row r="408">
          <cell r="D408">
            <v>4110613</v>
          </cell>
          <cell r="E408" t="str">
            <v>GRUET Menuiserie</v>
          </cell>
          <cell r="F408">
            <v>186.69</v>
          </cell>
          <cell r="G408">
            <v>0</v>
          </cell>
          <cell r="H408">
            <v>186.69</v>
          </cell>
          <cell r="I408">
            <v>0</v>
          </cell>
        </row>
        <row r="409">
          <cell r="D409">
            <v>4110614</v>
          </cell>
          <cell r="E409" t="str">
            <v>HEURET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</row>
        <row r="410">
          <cell r="D410">
            <v>4110615</v>
          </cell>
          <cell r="E410" t="str">
            <v>GTL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</row>
        <row r="411">
          <cell r="D411">
            <v>4110616</v>
          </cell>
          <cell r="E411" t="str">
            <v>FAINE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D412">
            <v>4110617</v>
          </cell>
          <cell r="E412" t="str">
            <v>GIBOUX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</row>
        <row r="413">
          <cell r="D413">
            <v>4110618</v>
          </cell>
          <cell r="E413" t="str">
            <v>GUILLER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D414">
            <v>4110619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</row>
        <row r="415">
          <cell r="D415">
            <v>4110620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</row>
        <row r="416">
          <cell r="D416">
            <v>4110621</v>
          </cell>
          <cell r="E416" t="str">
            <v>GIRARD AUBERTIN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</row>
        <row r="417">
          <cell r="D417">
            <v>4110622</v>
          </cell>
          <cell r="E417" t="str">
            <v>GALLICE</v>
          </cell>
          <cell r="F417">
            <v>285.92</v>
          </cell>
          <cell r="G417">
            <v>0</v>
          </cell>
          <cell r="H417">
            <v>285.92</v>
          </cell>
          <cell r="I417">
            <v>0</v>
          </cell>
        </row>
        <row r="418">
          <cell r="D418">
            <v>4110623</v>
          </cell>
          <cell r="E418" t="str">
            <v>GOUDET</v>
          </cell>
          <cell r="F418">
            <v>37.56</v>
          </cell>
          <cell r="G418">
            <v>0</v>
          </cell>
          <cell r="H418">
            <v>37.56</v>
          </cell>
          <cell r="I418">
            <v>0</v>
          </cell>
        </row>
        <row r="419">
          <cell r="D419">
            <v>4110624</v>
          </cell>
          <cell r="E419" t="str">
            <v>GRESSET</v>
          </cell>
          <cell r="F419">
            <v>23.51</v>
          </cell>
          <cell r="G419">
            <v>0</v>
          </cell>
          <cell r="H419">
            <v>23.51</v>
          </cell>
          <cell r="I419">
            <v>0</v>
          </cell>
        </row>
        <row r="420">
          <cell r="D420">
            <v>4110625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</row>
        <row r="421">
          <cell r="D421">
            <v>4110626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</row>
        <row r="422">
          <cell r="D422">
            <v>4110627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</row>
        <row r="423">
          <cell r="D423">
            <v>4110628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</row>
        <row r="424">
          <cell r="D424">
            <v>4110629</v>
          </cell>
          <cell r="E424" t="str">
            <v>HUDELEY</v>
          </cell>
          <cell r="F424">
            <v>46.6</v>
          </cell>
          <cell r="G424">
            <v>0</v>
          </cell>
          <cell r="H424">
            <v>46.6</v>
          </cell>
          <cell r="I424">
            <v>0</v>
          </cell>
        </row>
        <row r="425">
          <cell r="D425">
            <v>4110630</v>
          </cell>
          <cell r="E425" t="str">
            <v>GROEN P. GROEN S.</v>
          </cell>
          <cell r="F425">
            <v>120</v>
          </cell>
          <cell r="G425">
            <v>0</v>
          </cell>
          <cell r="H425">
            <v>120</v>
          </cell>
          <cell r="I425">
            <v>0</v>
          </cell>
        </row>
        <row r="426">
          <cell r="D426">
            <v>4110631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</row>
        <row r="427">
          <cell r="D427">
            <v>4110632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</row>
        <row r="428">
          <cell r="D428">
            <v>4110633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</row>
        <row r="429">
          <cell r="D429">
            <v>4110634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</row>
        <row r="430">
          <cell r="D430">
            <v>4110635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</row>
        <row r="431">
          <cell r="D431">
            <v>4110699</v>
          </cell>
          <cell r="E431" t="str">
            <v>CLTS - F - G - H</v>
          </cell>
          <cell r="F431">
            <v>42</v>
          </cell>
          <cell r="G431">
            <v>0</v>
          </cell>
          <cell r="H431">
            <v>42</v>
          </cell>
          <cell r="I431">
            <v>0</v>
          </cell>
        </row>
        <row r="432">
          <cell r="D432">
            <v>4111101</v>
          </cell>
          <cell r="E432" t="str">
            <v>JERUSALEM SARL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</row>
        <row r="433">
          <cell r="D433">
            <v>4111102</v>
          </cell>
          <cell r="E433" t="str">
            <v>JOURDAN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</row>
        <row r="434">
          <cell r="D434">
            <v>4111201</v>
          </cell>
          <cell r="E434" t="str">
            <v>LEP MONTBARD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</row>
        <row r="435">
          <cell r="D435">
            <v>4111202</v>
          </cell>
          <cell r="E435" t="str">
            <v>LAMBERT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</row>
        <row r="436">
          <cell r="D436">
            <v>4111203</v>
          </cell>
          <cell r="E436" t="str">
            <v>LEMOINE ETS</v>
          </cell>
          <cell r="F436">
            <v>83.28</v>
          </cell>
          <cell r="G436">
            <v>0</v>
          </cell>
          <cell r="H436">
            <v>83.28</v>
          </cell>
          <cell r="I436">
            <v>0</v>
          </cell>
        </row>
        <row r="437">
          <cell r="D437">
            <v>4111204</v>
          </cell>
          <cell r="E437" t="str">
            <v>INTAGLIO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</row>
        <row r="438">
          <cell r="D438">
            <v>4111205</v>
          </cell>
          <cell r="E438" t="str">
            <v>LAVERDAN</v>
          </cell>
          <cell r="F438">
            <v>42</v>
          </cell>
          <cell r="G438">
            <v>0</v>
          </cell>
          <cell r="H438">
            <v>42</v>
          </cell>
          <cell r="I438">
            <v>0</v>
          </cell>
        </row>
        <row r="439">
          <cell r="D439">
            <v>4111206</v>
          </cell>
          <cell r="E439" t="str">
            <v>LAMARCHE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</row>
        <row r="440">
          <cell r="D440">
            <v>4111207</v>
          </cell>
          <cell r="E440" t="str">
            <v>LE MOBILIER BOURGUIGNON</v>
          </cell>
          <cell r="F440">
            <v>16.239999999999998</v>
          </cell>
          <cell r="G440">
            <v>0</v>
          </cell>
          <cell r="H440">
            <v>16.239999999999998</v>
          </cell>
          <cell r="I440">
            <v>0</v>
          </cell>
        </row>
        <row r="441">
          <cell r="D441">
            <v>4111208</v>
          </cell>
          <cell r="E441" t="str">
            <v>LEROY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</row>
        <row r="442">
          <cell r="D442">
            <v>4111209</v>
          </cell>
          <cell r="E442" t="str">
            <v>L'ESSENCE BOIS</v>
          </cell>
          <cell r="F442">
            <v>48.62</v>
          </cell>
          <cell r="G442">
            <v>0</v>
          </cell>
          <cell r="H442">
            <v>48.62</v>
          </cell>
          <cell r="I442">
            <v>0</v>
          </cell>
        </row>
        <row r="443">
          <cell r="D443">
            <v>4111210</v>
          </cell>
          <cell r="E443" t="str">
            <v>LORRILLIARD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</row>
        <row r="444">
          <cell r="D444">
            <v>4111211</v>
          </cell>
          <cell r="E444" t="str">
            <v>LERNOULD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</row>
        <row r="445">
          <cell r="D445">
            <v>4111212</v>
          </cell>
          <cell r="E445" t="str">
            <v>JTP</v>
          </cell>
          <cell r="F445">
            <v>45.16</v>
          </cell>
          <cell r="G445">
            <v>0</v>
          </cell>
          <cell r="H445">
            <v>45.16</v>
          </cell>
          <cell r="I445">
            <v>0</v>
          </cell>
        </row>
        <row r="446">
          <cell r="D446">
            <v>4111213</v>
          </cell>
          <cell r="E446" t="str">
            <v>LAVIER</v>
          </cell>
          <cell r="F446">
            <v>109.7</v>
          </cell>
          <cell r="G446">
            <v>0</v>
          </cell>
          <cell r="H446">
            <v>109.7</v>
          </cell>
          <cell r="I446">
            <v>0</v>
          </cell>
        </row>
        <row r="447">
          <cell r="D447">
            <v>4111214</v>
          </cell>
          <cell r="E447" t="str">
            <v>LE RABOT CHATILLONNAIS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</row>
        <row r="448">
          <cell r="D448">
            <v>4111215</v>
          </cell>
          <cell r="E448" t="str">
            <v>LANGUEREAU</v>
          </cell>
          <cell r="F448">
            <v>57.96</v>
          </cell>
          <cell r="G448">
            <v>0</v>
          </cell>
          <cell r="H448">
            <v>57.96</v>
          </cell>
          <cell r="I448">
            <v>0</v>
          </cell>
        </row>
        <row r="449">
          <cell r="D449">
            <v>4111216</v>
          </cell>
          <cell r="E449" t="str">
            <v>FRANCOISE JEAN DENIS</v>
          </cell>
          <cell r="F449">
            <v>109.39</v>
          </cell>
          <cell r="G449">
            <v>0</v>
          </cell>
          <cell r="H449">
            <v>109.39</v>
          </cell>
          <cell r="I449">
            <v>0</v>
          </cell>
        </row>
        <row r="450">
          <cell r="D450">
            <v>4111217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</row>
        <row r="451">
          <cell r="D451">
            <v>4111218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</row>
        <row r="452">
          <cell r="D452">
            <v>4111219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</row>
        <row r="453">
          <cell r="D453">
            <v>4111220</v>
          </cell>
          <cell r="E453" t="str">
            <v>LES CHARPENTIERS MONTBARDOIS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</row>
        <row r="454">
          <cell r="D454">
            <v>4111221</v>
          </cell>
          <cell r="E454" t="str">
            <v>IS MOTOCULTURE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</row>
        <row r="455">
          <cell r="D455">
            <v>4111222</v>
          </cell>
          <cell r="E455" t="str">
            <v>IDEAL POSE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</row>
        <row r="456">
          <cell r="D456">
            <v>4111223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</row>
        <row r="457">
          <cell r="D457">
            <v>4111224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</row>
        <row r="458">
          <cell r="D458">
            <v>4111225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</row>
        <row r="459">
          <cell r="D459">
            <v>4111226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</row>
        <row r="460">
          <cell r="D460">
            <v>4111227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</row>
        <row r="461">
          <cell r="D461">
            <v>4111228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</row>
        <row r="462">
          <cell r="D462">
            <v>4111229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</row>
        <row r="463">
          <cell r="D463">
            <v>4111230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</row>
        <row r="464">
          <cell r="D464">
            <v>4111299</v>
          </cell>
          <cell r="E464" t="str">
            <v>CLTS -I - J - K - L</v>
          </cell>
          <cell r="F464">
            <v>8387.07</v>
          </cell>
          <cell r="G464">
            <v>0</v>
          </cell>
          <cell r="H464">
            <v>8387.07</v>
          </cell>
          <cell r="I464">
            <v>0</v>
          </cell>
        </row>
        <row r="465">
          <cell r="D465">
            <v>4111301</v>
          </cell>
          <cell r="E465" t="str">
            <v>METAL DEPLOYE REISISTOR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</row>
        <row r="466">
          <cell r="D466">
            <v>4111302</v>
          </cell>
          <cell r="E466" t="str">
            <v>MISTRAL</v>
          </cell>
          <cell r="F466">
            <v>5550</v>
          </cell>
          <cell r="G466">
            <v>0</v>
          </cell>
          <cell r="H466">
            <v>5550</v>
          </cell>
          <cell r="I466">
            <v>0</v>
          </cell>
        </row>
        <row r="467">
          <cell r="D467">
            <v>4111303</v>
          </cell>
          <cell r="E467" t="str">
            <v>MOTOCULTURE AUXOIS (MOA)</v>
          </cell>
          <cell r="F467">
            <v>13.6</v>
          </cell>
          <cell r="G467">
            <v>0</v>
          </cell>
          <cell r="H467">
            <v>13.6</v>
          </cell>
          <cell r="I467">
            <v>0</v>
          </cell>
        </row>
        <row r="468">
          <cell r="D468">
            <v>4111304</v>
          </cell>
          <cell r="E468" t="str">
            <v>TECHNO PROFILS</v>
          </cell>
          <cell r="F468">
            <v>153.29</v>
          </cell>
          <cell r="G468">
            <v>0</v>
          </cell>
          <cell r="H468">
            <v>153.29</v>
          </cell>
          <cell r="I468">
            <v>0</v>
          </cell>
        </row>
        <row r="469">
          <cell r="D469">
            <v>4111305</v>
          </cell>
          <cell r="E469" t="str">
            <v>MORIN</v>
          </cell>
          <cell r="F469">
            <v>10.44</v>
          </cell>
          <cell r="G469">
            <v>0</v>
          </cell>
          <cell r="H469">
            <v>10.44</v>
          </cell>
          <cell r="I469">
            <v>0</v>
          </cell>
        </row>
        <row r="470">
          <cell r="D470">
            <v>4111306</v>
          </cell>
          <cell r="E470" t="str">
            <v>MUGNIER</v>
          </cell>
          <cell r="F470">
            <v>16</v>
          </cell>
          <cell r="G470">
            <v>0</v>
          </cell>
          <cell r="H470">
            <v>16</v>
          </cell>
          <cell r="I470">
            <v>0</v>
          </cell>
        </row>
        <row r="471">
          <cell r="D471">
            <v>4111307</v>
          </cell>
          <cell r="E471" t="str">
            <v>MTHF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</row>
        <row r="472">
          <cell r="D472">
            <v>4111308</v>
          </cell>
          <cell r="E472" t="str">
            <v>NICOLARDOT</v>
          </cell>
          <cell r="F472">
            <v>343.24</v>
          </cell>
          <cell r="G472">
            <v>0</v>
          </cell>
          <cell r="H472">
            <v>343.24</v>
          </cell>
          <cell r="I472">
            <v>0</v>
          </cell>
        </row>
        <row r="473">
          <cell r="D473">
            <v>4111309</v>
          </cell>
          <cell r="E473" t="str">
            <v>MATIRON</v>
          </cell>
          <cell r="F473">
            <v>12.04</v>
          </cell>
          <cell r="G473">
            <v>0</v>
          </cell>
          <cell r="H473">
            <v>12.04</v>
          </cell>
          <cell r="I473">
            <v>0</v>
          </cell>
        </row>
        <row r="474">
          <cell r="D474">
            <v>4111310</v>
          </cell>
          <cell r="E474" t="str">
            <v>MGB 21</v>
          </cell>
          <cell r="F474">
            <v>154.75</v>
          </cell>
          <cell r="G474">
            <v>0</v>
          </cell>
          <cell r="H474">
            <v>154.75</v>
          </cell>
          <cell r="I474">
            <v>0</v>
          </cell>
        </row>
        <row r="475">
          <cell r="D475">
            <v>4111311</v>
          </cell>
          <cell r="E475" t="str">
            <v>MGO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</row>
        <row r="476">
          <cell r="D476">
            <v>4111312</v>
          </cell>
          <cell r="E476" t="str">
            <v>MOINS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</row>
        <row r="477">
          <cell r="D477">
            <v>4111313</v>
          </cell>
          <cell r="E477" t="str">
            <v>MOUSSERON J.Michel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</row>
        <row r="478">
          <cell r="D478">
            <v>4111314</v>
          </cell>
          <cell r="E478" t="str">
            <v>MAGNON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</row>
        <row r="479">
          <cell r="D479">
            <v>4111315</v>
          </cell>
          <cell r="E479" t="str">
            <v>MECA CHAINEY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</row>
        <row r="480">
          <cell r="D480">
            <v>4111316</v>
          </cell>
          <cell r="E480" t="str">
            <v>MENUISERIE ALEXANDRE</v>
          </cell>
          <cell r="F480">
            <v>369.05</v>
          </cell>
          <cell r="G480">
            <v>0</v>
          </cell>
          <cell r="H480">
            <v>369.05</v>
          </cell>
          <cell r="I480">
            <v>0</v>
          </cell>
        </row>
        <row r="481">
          <cell r="D481">
            <v>4111317</v>
          </cell>
          <cell r="E481" t="str">
            <v>MUTIN JB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</row>
        <row r="482">
          <cell r="D482">
            <v>4111318</v>
          </cell>
          <cell r="E482" t="str">
            <v>MONTBARD PNEUS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</row>
        <row r="483">
          <cell r="D483">
            <v>4111319</v>
          </cell>
          <cell r="E483" t="str">
            <v>MARCHI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</row>
        <row r="484">
          <cell r="D484">
            <v>4111320</v>
          </cell>
          <cell r="E484" t="str">
            <v>MYRAL</v>
          </cell>
          <cell r="F484">
            <v>56.13</v>
          </cell>
          <cell r="G484">
            <v>0</v>
          </cell>
          <cell r="H484">
            <v>56.13</v>
          </cell>
          <cell r="I484">
            <v>0</v>
          </cell>
        </row>
        <row r="485">
          <cell r="D485">
            <v>4111321</v>
          </cell>
          <cell r="E485" t="str">
            <v>MENUISERIE de L'AUXOIS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</row>
        <row r="486">
          <cell r="D486">
            <v>4111322</v>
          </cell>
          <cell r="E486" t="str">
            <v>MENUISERIE de L'OUCHE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</row>
        <row r="487">
          <cell r="D487">
            <v>4111323</v>
          </cell>
          <cell r="E487" t="str">
            <v>MARTENS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</row>
        <row r="488">
          <cell r="D488">
            <v>4111324</v>
          </cell>
          <cell r="E488" t="str">
            <v>MOUSSERON JL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</row>
        <row r="489">
          <cell r="D489">
            <v>4111325</v>
          </cell>
          <cell r="E489" t="str">
            <v>M.A.D.B.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</row>
        <row r="490">
          <cell r="D490">
            <v>4111326</v>
          </cell>
          <cell r="E490" t="str">
            <v>MEIRS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</row>
        <row r="491">
          <cell r="D491">
            <v>4111327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</row>
        <row r="492">
          <cell r="D492">
            <v>4111328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</row>
        <row r="493">
          <cell r="D493">
            <v>4111329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</row>
        <row r="494">
          <cell r="D494">
            <v>4111330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</row>
        <row r="495">
          <cell r="D495">
            <v>4111331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</row>
        <row r="496">
          <cell r="D496">
            <v>4111332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</row>
        <row r="497">
          <cell r="D497">
            <v>4111333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</row>
        <row r="498">
          <cell r="D498">
            <v>4111334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</row>
        <row r="499">
          <cell r="D499">
            <v>4111335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</row>
        <row r="500">
          <cell r="D500">
            <v>4111336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</row>
        <row r="501">
          <cell r="D501">
            <v>4111337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</row>
        <row r="502">
          <cell r="D502">
            <v>4111338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</row>
        <row r="503">
          <cell r="D503">
            <v>4111339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</row>
        <row r="504">
          <cell r="D504">
            <v>4111340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</row>
        <row r="505">
          <cell r="D505">
            <v>4111399</v>
          </cell>
          <cell r="E505" t="str">
            <v>CLTS - M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</row>
        <row r="506">
          <cell r="D506">
            <v>4111401</v>
          </cell>
          <cell r="E506" t="str">
            <v>NIEUTIN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</row>
        <row r="507">
          <cell r="D507">
            <v>4111402</v>
          </cell>
          <cell r="E507" t="str">
            <v xml:space="preserve"> 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</row>
        <row r="508">
          <cell r="D508">
            <v>4111403</v>
          </cell>
          <cell r="E508" t="str">
            <v xml:space="preserve"> 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</row>
        <row r="509">
          <cell r="D509">
            <v>4111404</v>
          </cell>
          <cell r="E509" t="str">
            <v xml:space="preserve"> 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</row>
        <row r="510">
          <cell r="D510">
            <v>4111405</v>
          </cell>
          <cell r="E510" t="str">
            <v xml:space="preserve"> 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</row>
        <row r="511">
          <cell r="D511">
            <v>4111499</v>
          </cell>
          <cell r="E511" t="str">
            <v>CLTS - N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</row>
        <row r="512">
          <cell r="D512">
            <v>4111501</v>
          </cell>
          <cell r="E512" t="str">
            <v>ONF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</row>
        <row r="513">
          <cell r="D513">
            <v>4111502</v>
          </cell>
          <cell r="E513" t="str">
            <v>SERRURIERIE OLIVIER</v>
          </cell>
          <cell r="F513">
            <v>12.04</v>
          </cell>
          <cell r="G513">
            <v>0</v>
          </cell>
          <cell r="H513">
            <v>12.04</v>
          </cell>
          <cell r="I513">
            <v>0</v>
          </cell>
        </row>
        <row r="514">
          <cell r="D514">
            <v>4111503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</row>
        <row r="515">
          <cell r="D515">
            <v>4111504</v>
          </cell>
          <cell r="E515" t="str">
            <v xml:space="preserve"> 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</row>
        <row r="516">
          <cell r="D516">
            <v>4111505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</row>
        <row r="517">
          <cell r="D517">
            <v>4111599</v>
          </cell>
          <cell r="E517" t="str">
            <v>CLTS - O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</row>
        <row r="518">
          <cell r="D518">
            <v>4111601</v>
          </cell>
          <cell r="E518" t="str">
            <v>3M BRICOLAGE &amp; BATIMENT</v>
          </cell>
          <cell r="F518">
            <v>595.20000000000005</v>
          </cell>
          <cell r="G518">
            <v>0</v>
          </cell>
          <cell r="H518">
            <v>595.20000000000005</v>
          </cell>
          <cell r="I518">
            <v>0</v>
          </cell>
        </row>
        <row r="519">
          <cell r="D519">
            <v>4111602</v>
          </cell>
          <cell r="E519" t="str">
            <v>PETRY</v>
          </cell>
          <cell r="F519">
            <v>84.31</v>
          </cell>
          <cell r="G519">
            <v>0</v>
          </cell>
          <cell r="H519">
            <v>84.31</v>
          </cell>
          <cell r="I519">
            <v>0</v>
          </cell>
        </row>
        <row r="520">
          <cell r="D520">
            <v>4111603</v>
          </cell>
          <cell r="E520" t="str">
            <v>ADHEX TECHNOLOGIES</v>
          </cell>
          <cell r="F520">
            <v>250.8</v>
          </cell>
          <cell r="G520">
            <v>0</v>
          </cell>
          <cell r="H520">
            <v>250.8</v>
          </cell>
          <cell r="I520">
            <v>0</v>
          </cell>
        </row>
        <row r="521">
          <cell r="D521">
            <v>4111604</v>
          </cell>
          <cell r="E521" t="str">
            <v>POLYMOUSSE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</row>
        <row r="522">
          <cell r="D522">
            <v>4111605</v>
          </cell>
          <cell r="E522" t="str">
            <v>PACOTTE</v>
          </cell>
          <cell r="F522">
            <v>127.79</v>
          </cell>
          <cell r="G522">
            <v>0</v>
          </cell>
          <cell r="H522">
            <v>127.79</v>
          </cell>
          <cell r="I522">
            <v>0</v>
          </cell>
        </row>
        <row r="523">
          <cell r="D523">
            <v>4111606</v>
          </cell>
          <cell r="E523" t="str">
            <v>PEVESCAL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</row>
        <row r="524">
          <cell r="D524">
            <v>4111607</v>
          </cell>
          <cell r="E524" t="str">
            <v>PIOCHE</v>
          </cell>
          <cell r="F524">
            <v>17.059999999999999</v>
          </cell>
          <cell r="G524">
            <v>0</v>
          </cell>
          <cell r="H524">
            <v>17.059999999999999</v>
          </cell>
          <cell r="I524">
            <v>0</v>
          </cell>
        </row>
        <row r="525">
          <cell r="D525">
            <v>4111608</v>
          </cell>
          <cell r="E525" t="str">
            <v>PELLETIER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</row>
        <row r="526">
          <cell r="D526">
            <v>4111609</v>
          </cell>
          <cell r="E526" t="str">
            <v>PROVEA</v>
          </cell>
          <cell r="F526">
            <v>179.87</v>
          </cell>
          <cell r="G526">
            <v>0</v>
          </cell>
          <cell r="H526">
            <v>179.87</v>
          </cell>
          <cell r="I526">
            <v>0</v>
          </cell>
        </row>
        <row r="527">
          <cell r="D527">
            <v>4111610</v>
          </cell>
          <cell r="E527" t="str">
            <v>POP</v>
          </cell>
          <cell r="F527">
            <v>12.79</v>
          </cell>
          <cell r="G527">
            <v>0</v>
          </cell>
          <cell r="H527">
            <v>12.79</v>
          </cell>
          <cell r="I527">
            <v>0</v>
          </cell>
        </row>
        <row r="528">
          <cell r="D528">
            <v>4111611</v>
          </cell>
          <cell r="E528" t="str">
            <v>PIALAT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</row>
        <row r="529">
          <cell r="D529">
            <v>4111612</v>
          </cell>
          <cell r="E529" t="str">
            <v>ATELIER PANEL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</row>
        <row r="530">
          <cell r="D530">
            <v>4111613</v>
          </cell>
          <cell r="E530" t="str">
            <v>PROLIANS Durupt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</row>
        <row r="531">
          <cell r="D531">
            <v>4111614</v>
          </cell>
          <cell r="E531" t="str">
            <v>PRESSING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</row>
        <row r="532">
          <cell r="D532">
            <v>4111615</v>
          </cell>
          <cell r="E532" t="str">
            <v>PRELAT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</row>
        <row r="533">
          <cell r="D533">
            <v>4111616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</row>
        <row r="534">
          <cell r="D534">
            <v>4111617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</row>
        <row r="535">
          <cell r="D535">
            <v>4111618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</row>
        <row r="536">
          <cell r="D536">
            <v>4111619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</row>
        <row r="537">
          <cell r="D537">
            <v>4111620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</row>
        <row r="538">
          <cell r="D538">
            <v>4111621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</row>
        <row r="539">
          <cell r="D539">
            <v>4111622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</row>
        <row r="540">
          <cell r="D540">
            <v>4111623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</row>
        <row r="541">
          <cell r="D541">
            <v>4111624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</row>
        <row r="542">
          <cell r="D542">
            <v>4111625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</row>
        <row r="543">
          <cell r="D543">
            <v>4111699</v>
          </cell>
          <cell r="E543" t="str">
            <v>CLTS - P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</row>
        <row r="544">
          <cell r="D544">
            <v>4111801</v>
          </cell>
          <cell r="E544" t="str">
            <v>REMOND MENUISERIE</v>
          </cell>
          <cell r="F544">
            <v>258.83</v>
          </cell>
          <cell r="G544">
            <v>0</v>
          </cell>
          <cell r="H544">
            <v>258.83</v>
          </cell>
          <cell r="I544">
            <v>0</v>
          </cell>
        </row>
        <row r="545">
          <cell r="D545">
            <v>4111802</v>
          </cell>
          <cell r="E545" t="str">
            <v>RISTORI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</row>
        <row r="546">
          <cell r="D546">
            <v>4111803</v>
          </cell>
          <cell r="E546" t="str">
            <v>ROSSI ETS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</row>
        <row r="547">
          <cell r="D547">
            <v>4111804</v>
          </cell>
          <cell r="E547" t="str">
            <v>ROSSI MENUISERIE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</row>
        <row r="548">
          <cell r="D548">
            <v>4111805</v>
          </cell>
          <cell r="E548" t="str">
            <v>REMOND DOMINIQUE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</row>
        <row r="549">
          <cell r="D549">
            <v>4111806</v>
          </cell>
          <cell r="E549" t="str">
            <v>TONNELLERIE REMOND</v>
          </cell>
          <cell r="F549">
            <v>370.21</v>
          </cell>
          <cell r="G549">
            <v>0</v>
          </cell>
          <cell r="H549">
            <v>370.21</v>
          </cell>
          <cell r="I549">
            <v>0</v>
          </cell>
        </row>
        <row r="550">
          <cell r="D550">
            <v>4111807</v>
          </cell>
          <cell r="E550" t="str">
            <v>ETS RICHARD</v>
          </cell>
          <cell r="F550">
            <v>126.82</v>
          </cell>
          <cell r="G550">
            <v>0</v>
          </cell>
          <cell r="H550">
            <v>126.82</v>
          </cell>
          <cell r="I550">
            <v>0</v>
          </cell>
        </row>
        <row r="551">
          <cell r="D551">
            <v>4111808</v>
          </cell>
          <cell r="E551" t="str">
            <v>RENARD</v>
          </cell>
          <cell r="F551">
            <v>168.8</v>
          </cell>
          <cell r="G551">
            <v>0</v>
          </cell>
          <cell r="H551">
            <v>168.8</v>
          </cell>
          <cell r="I551">
            <v>0</v>
          </cell>
        </row>
        <row r="552">
          <cell r="D552">
            <v>4111809</v>
          </cell>
          <cell r="E552" t="str">
            <v>RICHEBOURG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</row>
        <row r="553">
          <cell r="D553">
            <v>4111810</v>
          </cell>
          <cell r="E553" t="str">
            <v>ROY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</row>
        <row r="554">
          <cell r="D554">
            <v>4111811</v>
          </cell>
          <cell r="E554" t="str">
            <v>ROBINET Dominique</v>
          </cell>
          <cell r="F554">
            <v>9.6</v>
          </cell>
          <cell r="G554">
            <v>0</v>
          </cell>
          <cell r="H554">
            <v>9.6</v>
          </cell>
          <cell r="I554">
            <v>0</v>
          </cell>
        </row>
        <row r="555">
          <cell r="D555">
            <v>4111812</v>
          </cell>
          <cell r="E555" t="str">
            <v>RAVERAT</v>
          </cell>
          <cell r="F555">
            <v>32</v>
          </cell>
          <cell r="G555">
            <v>0</v>
          </cell>
          <cell r="H555">
            <v>32</v>
          </cell>
          <cell r="I555">
            <v>0</v>
          </cell>
        </row>
        <row r="556">
          <cell r="D556">
            <v>4111813</v>
          </cell>
          <cell r="E556" t="str">
            <v>ROTHMAN Meubles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</row>
        <row r="557">
          <cell r="D557">
            <v>4111814</v>
          </cell>
          <cell r="E557" t="str">
            <v>ROMAIN &amp; PIERRE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</row>
        <row r="558">
          <cell r="D558">
            <v>4111815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</row>
        <row r="559">
          <cell r="D559">
            <v>4111816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</row>
        <row r="560">
          <cell r="D560">
            <v>4111817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</row>
        <row r="561">
          <cell r="D561">
            <v>4111818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</row>
        <row r="562">
          <cell r="D562">
            <v>4111819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</row>
        <row r="563">
          <cell r="D563">
            <v>4111820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</row>
        <row r="564">
          <cell r="D564">
            <v>4111821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</row>
        <row r="565">
          <cell r="D565">
            <v>4111822</v>
          </cell>
          <cell r="E565" t="str">
            <v>QUALITRIPAST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</row>
        <row r="566">
          <cell r="D566">
            <v>4111823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</row>
        <row r="567">
          <cell r="D567">
            <v>4111824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</row>
        <row r="568">
          <cell r="D568">
            <v>4111825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</row>
        <row r="569">
          <cell r="D569">
            <v>4111899</v>
          </cell>
          <cell r="E569" t="str">
            <v>CLTS - Q - R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</row>
        <row r="570">
          <cell r="D570">
            <v>4111901</v>
          </cell>
          <cell r="E570" t="str">
            <v>DE KROES FEUILLETAGE</v>
          </cell>
          <cell r="F570">
            <v>7392</v>
          </cell>
          <cell r="G570">
            <v>0</v>
          </cell>
          <cell r="H570">
            <v>7392</v>
          </cell>
          <cell r="I570">
            <v>0</v>
          </cell>
        </row>
        <row r="571">
          <cell r="D571">
            <v>4111902</v>
          </cell>
          <cell r="E571" t="str">
            <v>SCIERIE AUXOIS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D572">
            <v>4111903</v>
          </cell>
          <cell r="E572" t="str">
            <v>SNCF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D573">
            <v>4111904</v>
          </cell>
          <cell r="E573" t="str">
            <v>SULLIOT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</row>
        <row r="574">
          <cell r="D574">
            <v>4111905</v>
          </cell>
          <cell r="E574" t="str">
            <v>STB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</row>
        <row r="575">
          <cell r="D575">
            <v>4111906</v>
          </cell>
          <cell r="E575" t="str">
            <v>SV-PRO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</row>
        <row r="576">
          <cell r="D576">
            <v>4111907</v>
          </cell>
          <cell r="E576" t="str">
            <v xml:space="preserve">SCIERIE MAISEY SDM 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</row>
        <row r="577">
          <cell r="D577">
            <v>4111908</v>
          </cell>
          <cell r="E577" t="str">
            <v>SUPER U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</row>
        <row r="578">
          <cell r="D578">
            <v>4111909</v>
          </cell>
          <cell r="E578" t="str">
            <v>SANCHEZ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</row>
        <row r="579">
          <cell r="D579">
            <v>4111910</v>
          </cell>
          <cell r="E579" t="str">
            <v>SARDIN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</row>
        <row r="580">
          <cell r="D580">
            <v>4111911</v>
          </cell>
          <cell r="E580" t="str">
            <v>SABARLY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</row>
        <row r="581">
          <cell r="D581">
            <v>4111912</v>
          </cell>
          <cell r="E581" t="str">
            <v>Menuiserie SOURCE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</row>
        <row r="582">
          <cell r="D582">
            <v>4111913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</row>
        <row r="583">
          <cell r="D583">
            <v>4111914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</row>
        <row r="584">
          <cell r="D584">
            <v>4111915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</row>
        <row r="585">
          <cell r="D585">
            <v>4111916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</row>
        <row r="586">
          <cell r="D586">
            <v>4111917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</row>
        <row r="587">
          <cell r="D587">
            <v>4111918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</row>
        <row r="588">
          <cell r="D588">
            <v>4111919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</row>
        <row r="589">
          <cell r="D589">
            <v>4111920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</row>
        <row r="590">
          <cell r="D590">
            <v>4111999</v>
          </cell>
          <cell r="E590" t="str">
            <v>CLTS - S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</row>
        <row r="591">
          <cell r="D591">
            <v>4112001</v>
          </cell>
          <cell r="E591" t="str">
            <v>TRAFOREX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</row>
        <row r="592">
          <cell r="D592">
            <v>4112002</v>
          </cell>
          <cell r="E592" t="str">
            <v>TOIT &amp; BOIS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</row>
        <row r="593">
          <cell r="D593">
            <v>4112003</v>
          </cell>
          <cell r="E593" t="str">
            <v>TENOT</v>
          </cell>
          <cell r="F593">
            <v>13.55</v>
          </cell>
          <cell r="G593">
            <v>0</v>
          </cell>
          <cell r="H593">
            <v>13.55</v>
          </cell>
          <cell r="I593">
            <v>0</v>
          </cell>
        </row>
        <row r="594">
          <cell r="D594">
            <v>4112004</v>
          </cell>
          <cell r="E594" t="str">
            <v>THOMASSIN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</row>
        <row r="595">
          <cell r="D595">
            <v>4112005</v>
          </cell>
          <cell r="E595" t="str">
            <v>TREE</v>
          </cell>
          <cell r="F595">
            <v>443.9</v>
          </cell>
          <cell r="G595">
            <v>0</v>
          </cell>
          <cell r="H595">
            <v>443.9</v>
          </cell>
          <cell r="I595">
            <v>0</v>
          </cell>
        </row>
        <row r="596">
          <cell r="D596">
            <v>4112006</v>
          </cell>
          <cell r="E596" t="str">
            <v>TARTERET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</row>
        <row r="597">
          <cell r="D597">
            <v>4112007</v>
          </cell>
          <cell r="E597" t="str">
            <v xml:space="preserve"> 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</row>
        <row r="598">
          <cell r="D598">
            <v>4112008</v>
          </cell>
          <cell r="E598" t="str">
            <v xml:space="preserve"> 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</row>
        <row r="599">
          <cell r="D599">
            <v>4112009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</row>
        <row r="600">
          <cell r="D600">
            <v>4112010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</row>
        <row r="601">
          <cell r="D601">
            <v>4112011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</row>
        <row r="602">
          <cell r="D602">
            <v>4112012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</row>
        <row r="603">
          <cell r="D603">
            <v>4112013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</row>
        <row r="604">
          <cell r="D604">
            <v>4112014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D605">
            <v>4112015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</row>
        <row r="606">
          <cell r="D606">
            <v>4112099</v>
          </cell>
          <cell r="E606" t="str">
            <v>CLTS - T - U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</row>
        <row r="607">
          <cell r="D607">
            <v>4112201</v>
          </cell>
          <cell r="E607" t="str">
            <v>VBT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</row>
        <row r="608">
          <cell r="D608">
            <v>4112202</v>
          </cell>
          <cell r="E608" t="str">
            <v>VANOMAT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</row>
        <row r="609">
          <cell r="D609">
            <v>4112204</v>
          </cell>
          <cell r="E609" t="str">
            <v>VALINOX NUCLEAIRE</v>
          </cell>
          <cell r="F609">
            <v>2589.4299999999998</v>
          </cell>
          <cell r="G609">
            <v>0</v>
          </cell>
          <cell r="H609">
            <v>2589.4299999999998</v>
          </cell>
          <cell r="I609">
            <v>0</v>
          </cell>
        </row>
        <row r="610">
          <cell r="D610">
            <v>4112205</v>
          </cell>
          <cell r="E610" t="str">
            <v>VMF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</row>
        <row r="611">
          <cell r="D611">
            <v>4112206</v>
          </cell>
          <cell r="E611" t="str">
            <v>VARET ETS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</row>
        <row r="612">
          <cell r="D612">
            <v>4112207</v>
          </cell>
          <cell r="E612" t="str">
            <v>VADOT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</row>
        <row r="613">
          <cell r="D613">
            <v>4112208</v>
          </cell>
          <cell r="E613" t="str">
            <v>VARET CHRISTIAN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</row>
        <row r="614">
          <cell r="D614">
            <v>4112209</v>
          </cell>
          <cell r="E614" t="str">
            <v>VIEL</v>
          </cell>
          <cell r="F614">
            <v>128.52000000000001</v>
          </cell>
          <cell r="G614">
            <v>0</v>
          </cell>
          <cell r="H614">
            <v>128.52000000000001</v>
          </cell>
          <cell r="I614">
            <v>0</v>
          </cell>
        </row>
        <row r="615">
          <cell r="D615">
            <v>4112210</v>
          </cell>
          <cell r="E615" t="str">
            <v xml:space="preserve"> 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D616">
            <v>4112211</v>
          </cell>
          <cell r="E616" t="str">
            <v xml:space="preserve"> 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D617">
            <v>4112212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</row>
        <row r="618">
          <cell r="D618">
            <v>4112213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</row>
        <row r="619">
          <cell r="D619">
            <v>4112214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D620">
            <v>4112215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</row>
        <row r="621">
          <cell r="D621">
            <v>4112216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</row>
        <row r="622">
          <cell r="D622">
            <v>4112217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</row>
        <row r="623">
          <cell r="D623">
            <v>4112218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</row>
        <row r="624">
          <cell r="D624">
            <v>4112219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</row>
        <row r="625">
          <cell r="D625">
            <v>4112220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</row>
        <row r="626">
          <cell r="D626">
            <v>4112299</v>
          </cell>
          <cell r="E626" t="str">
            <v>CLTS - V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</row>
        <row r="627">
          <cell r="D627">
            <v>4112301</v>
          </cell>
          <cell r="E627" t="str">
            <v>BOIS &amp; MATERIAUX</v>
          </cell>
          <cell r="F627">
            <v>123.6</v>
          </cell>
          <cell r="G627">
            <v>0</v>
          </cell>
          <cell r="H627">
            <v>123.6</v>
          </cell>
          <cell r="I627">
            <v>0</v>
          </cell>
        </row>
        <row r="628">
          <cell r="D628">
            <v>4112302</v>
          </cell>
          <cell r="E628" t="str">
            <v xml:space="preserve"> 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</row>
        <row r="629">
          <cell r="D629">
            <v>4112303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</row>
        <row r="630">
          <cell r="D630">
            <v>4112304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</row>
        <row r="631">
          <cell r="D631">
            <v>4112305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</row>
        <row r="632">
          <cell r="D632">
            <v>4112399</v>
          </cell>
          <cell r="E632" t="str">
            <v>CLTS - W -X - Y - Z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</row>
        <row r="633">
          <cell r="D633">
            <v>4112510</v>
          </cell>
          <cell r="E633" t="str">
            <v>Clts Vtes CHQ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</row>
        <row r="634">
          <cell r="D634">
            <v>4112520</v>
          </cell>
          <cell r="E634" t="str">
            <v>Clts Vtes ESP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</row>
        <row r="635">
          <cell r="D635">
            <v>4119000</v>
          </cell>
          <cell r="E635" t="str">
            <v>Autres CLIENTS DIVERS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</row>
        <row r="636">
          <cell r="D636">
            <v>4119100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</row>
        <row r="637">
          <cell r="D637">
            <v>4119200</v>
          </cell>
          <cell r="E637" t="str">
            <v>CLIENTS DIVERS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</row>
        <row r="638">
          <cell r="D638">
            <v>4119999</v>
          </cell>
          <cell r="E638" t="str">
            <v>CLIENTS EXO.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</row>
        <row r="639">
          <cell r="D639">
            <v>4160000</v>
          </cell>
          <cell r="E639" t="str">
            <v>Clients douteux ou litigieux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</row>
        <row r="640">
          <cell r="D640">
            <v>4181000</v>
          </cell>
          <cell r="E640" t="str">
            <v>Clients - Factures à établir 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</row>
        <row r="641">
          <cell r="D641">
            <v>4191000</v>
          </cell>
          <cell r="E641" t="str">
            <v>Clients - Avances et acomptes reçus sur commandes 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</row>
        <row r="642">
          <cell r="D642">
            <v>4210000</v>
          </cell>
          <cell r="E642" t="str">
            <v>Personnel - Rémunérations dues </v>
          </cell>
          <cell r="F642">
            <v>0</v>
          </cell>
          <cell r="G642">
            <v>1505.39</v>
          </cell>
          <cell r="H642">
            <v>0</v>
          </cell>
          <cell r="I642">
            <v>1505.39</v>
          </cell>
        </row>
        <row r="643">
          <cell r="D643">
            <v>4211000</v>
          </cell>
          <cell r="E643" t="str">
            <v>Rému° dues LEPINE</v>
          </cell>
          <cell r="F643">
            <v>0</v>
          </cell>
          <cell r="G643">
            <v>17628.439999999999</v>
          </cell>
          <cell r="H643">
            <v>0</v>
          </cell>
          <cell r="I643">
            <v>17628.439999999999</v>
          </cell>
        </row>
        <row r="644">
          <cell r="D644">
            <v>4270000</v>
          </cell>
          <cell r="E644" t="str">
            <v>Personnel - Oppositions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</row>
        <row r="645">
          <cell r="D645">
            <v>4282000</v>
          </cell>
          <cell r="E645" t="str">
            <v>Dettes provisionnées pour congés à payer </v>
          </cell>
          <cell r="F645">
            <v>0</v>
          </cell>
          <cell r="G645">
            <v>4949</v>
          </cell>
          <cell r="H645">
            <v>0</v>
          </cell>
          <cell r="I645">
            <v>4949</v>
          </cell>
        </row>
        <row r="646">
          <cell r="D646">
            <v>4286000</v>
          </cell>
          <cell r="E646" t="str">
            <v>Autres charges à payer </v>
          </cell>
          <cell r="F646">
            <v>0</v>
          </cell>
          <cell r="G646">
            <v>394.74</v>
          </cell>
          <cell r="H646">
            <v>0</v>
          </cell>
          <cell r="I646">
            <v>394.74</v>
          </cell>
        </row>
        <row r="647">
          <cell r="D647">
            <v>4310000</v>
          </cell>
          <cell r="E647" t="str">
            <v>Sécurité sociale</v>
          </cell>
          <cell r="F647">
            <v>0</v>
          </cell>
          <cell r="G647">
            <v>1963.19</v>
          </cell>
          <cell r="H647">
            <v>0</v>
          </cell>
          <cell r="I647">
            <v>1963.19</v>
          </cell>
        </row>
        <row r="648">
          <cell r="D648">
            <v>4372000</v>
          </cell>
          <cell r="E648" t="str">
            <v>Mutuelles</v>
          </cell>
          <cell r="F648">
            <v>0</v>
          </cell>
          <cell r="G648">
            <v>590.38</v>
          </cell>
          <cell r="H648">
            <v>0</v>
          </cell>
          <cell r="I648">
            <v>590.38</v>
          </cell>
        </row>
        <row r="649">
          <cell r="D649">
            <v>4373000</v>
          </cell>
          <cell r="E649" t="str">
            <v>Klesia</v>
          </cell>
          <cell r="F649">
            <v>0</v>
          </cell>
          <cell r="G649">
            <v>553.02</v>
          </cell>
          <cell r="H649">
            <v>0</v>
          </cell>
          <cell r="I649">
            <v>553.02</v>
          </cell>
        </row>
        <row r="650">
          <cell r="D650">
            <v>4373100</v>
          </cell>
          <cell r="E650" t="str">
            <v>Axa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</row>
        <row r="651">
          <cell r="D651">
            <v>4373200</v>
          </cell>
          <cell r="E651" t="str">
            <v>Gan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</row>
        <row r="652">
          <cell r="D652">
            <v>4374000</v>
          </cell>
          <cell r="E652" t="str">
            <v>Assedic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</row>
        <row r="653">
          <cell r="D653">
            <v>4382000</v>
          </cell>
          <cell r="E653" t="str">
            <v>Charges sociales sur congés à payer </v>
          </cell>
          <cell r="F653">
            <v>0</v>
          </cell>
          <cell r="G653">
            <v>2021.17</v>
          </cell>
          <cell r="H653">
            <v>0</v>
          </cell>
          <cell r="I653">
            <v>2021.17</v>
          </cell>
        </row>
        <row r="654">
          <cell r="D654">
            <v>4386000</v>
          </cell>
          <cell r="E654" t="str">
            <v>Autres charges à payer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</row>
        <row r="655">
          <cell r="D655">
            <v>4440000</v>
          </cell>
          <cell r="E655" t="str">
            <v>Etat - Impôts sur les bénéfices </v>
          </cell>
          <cell r="F655">
            <v>2749.39</v>
          </cell>
          <cell r="G655">
            <v>0</v>
          </cell>
          <cell r="H655">
            <v>2749.39</v>
          </cell>
          <cell r="I655">
            <v>0</v>
          </cell>
        </row>
        <row r="656">
          <cell r="D656">
            <v>4452000</v>
          </cell>
          <cell r="E656" t="str">
            <v>T.V.A. due intracommunautaire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</row>
        <row r="657">
          <cell r="D657">
            <v>4455100</v>
          </cell>
          <cell r="E657" t="str">
            <v>T.V.A. à décaisser </v>
          </cell>
          <cell r="F657">
            <v>0</v>
          </cell>
          <cell r="G657">
            <v>2422</v>
          </cell>
          <cell r="H657">
            <v>0</v>
          </cell>
          <cell r="I657">
            <v>2422</v>
          </cell>
        </row>
        <row r="658">
          <cell r="D658">
            <v>4456200</v>
          </cell>
          <cell r="E658" t="str">
            <v>T.V.A. sur immobilisations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</row>
        <row r="659">
          <cell r="D659">
            <v>4456600</v>
          </cell>
          <cell r="E659" t="str">
            <v>T.V.A. sur A.B.S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</row>
        <row r="660">
          <cell r="D660">
            <v>4456620</v>
          </cell>
          <cell r="E660" t="str">
            <v>T.V.A. déd. intracommunautaire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</row>
        <row r="661">
          <cell r="D661">
            <v>4456700</v>
          </cell>
          <cell r="E661" t="str">
            <v>Crédit de T.V.A. à reporter 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</row>
        <row r="662">
          <cell r="D662">
            <v>4457100</v>
          </cell>
          <cell r="E662" t="str">
            <v>T.V.A. collectée</v>
          </cell>
          <cell r="F662">
            <v>0</v>
          </cell>
          <cell r="G662">
            <v>6146.81</v>
          </cell>
          <cell r="H662">
            <v>0</v>
          </cell>
          <cell r="I662">
            <v>6146.81</v>
          </cell>
        </row>
        <row r="663">
          <cell r="D663">
            <v>4458000</v>
          </cell>
          <cell r="E663" t="str">
            <v>Taxes sur le chiffre d'affaires à régulariser ou en attente </v>
          </cell>
          <cell r="F663">
            <v>0</v>
          </cell>
          <cell r="G663">
            <v>1329.2</v>
          </cell>
          <cell r="H663">
            <v>0</v>
          </cell>
          <cell r="I663">
            <v>1329.2</v>
          </cell>
        </row>
        <row r="664">
          <cell r="D664">
            <v>4458600</v>
          </cell>
          <cell r="E664" t="str">
            <v>Taxes sur le chiffre d'affaires sur FNP 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</row>
        <row r="665">
          <cell r="D665">
            <v>4482000</v>
          </cell>
          <cell r="E665" t="str">
            <v>Charges fiscales sur congés à payer </v>
          </cell>
          <cell r="F665">
            <v>0</v>
          </cell>
          <cell r="G665">
            <v>60.87</v>
          </cell>
          <cell r="H665">
            <v>0</v>
          </cell>
          <cell r="I665">
            <v>60.87</v>
          </cell>
        </row>
        <row r="666">
          <cell r="D666">
            <v>4486000</v>
          </cell>
          <cell r="E666" t="str">
            <v>Charges à payer </v>
          </cell>
          <cell r="F666">
            <v>0</v>
          </cell>
          <cell r="G666">
            <v>139.51</v>
          </cell>
          <cell r="H666">
            <v>0</v>
          </cell>
          <cell r="I666">
            <v>139.51</v>
          </cell>
        </row>
        <row r="667">
          <cell r="D667">
            <v>4487000</v>
          </cell>
          <cell r="E667" t="str">
            <v>Produits à recevoir </v>
          </cell>
          <cell r="F667">
            <v>680.56</v>
          </cell>
          <cell r="G667">
            <v>0</v>
          </cell>
          <cell r="H667">
            <v>680.56</v>
          </cell>
          <cell r="I667">
            <v>0</v>
          </cell>
        </row>
        <row r="668">
          <cell r="D668">
            <v>4551000</v>
          </cell>
          <cell r="E668" t="str">
            <v>Associés - Comptes courants - Principal</v>
          </cell>
          <cell r="F668">
            <v>0</v>
          </cell>
          <cell r="G668">
            <v>47250.22</v>
          </cell>
          <cell r="H668">
            <v>0</v>
          </cell>
          <cell r="I668">
            <v>47250.22</v>
          </cell>
        </row>
        <row r="669">
          <cell r="D669">
            <v>4558000</v>
          </cell>
          <cell r="E669" t="str">
            <v>Intérêts courus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</row>
        <row r="670">
          <cell r="D670">
            <v>4620000</v>
          </cell>
          <cell r="E670" t="str">
            <v>Créances sur cessions d'immobilisations 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</row>
        <row r="671">
          <cell r="D671">
            <v>4670000</v>
          </cell>
          <cell r="E671" t="str">
            <v>Autres comptes débiteurs ou créditeurs </v>
          </cell>
          <cell r="F671">
            <v>44168.24</v>
          </cell>
          <cell r="G671">
            <v>0</v>
          </cell>
          <cell r="H671">
            <v>44168.24</v>
          </cell>
          <cell r="I671">
            <v>0</v>
          </cell>
        </row>
        <row r="672">
          <cell r="D672">
            <v>4687000</v>
          </cell>
          <cell r="E672" t="str">
            <v>Divers Produits à recevoir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</row>
        <row r="673">
          <cell r="D673">
            <v>4710000</v>
          </cell>
          <cell r="E673" t="str">
            <v>Comptes d'attente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</row>
        <row r="674">
          <cell r="D674">
            <v>4818000</v>
          </cell>
          <cell r="E674" t="str">
            <v>Charges à répartir sur plusieurs exercices 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</row>
        <row r="675">
          <cell r="D675">
            <v>4860000</v>
          </cell>
          <cell r="E675" t="str">
            <v>Charges constatées d'avance </v>
          </cell>
          <cell r="F675">
            <v>1498.34</v>
          </cell>
          <cell r="G675">
            <v>0</v>
          </cell>
          <cell r="H675">
            <v>1498.34</v>
          </cell>
          <cell r="I675">
            <v>0</v>
          </cell>
        </row>
        <row r="676">
          <cell r="D676">
            <v>4870000</v>
          </cell>
          <cell r="E676" t="str">
            <v>Produits constatés d'avance 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</row>
        <row r="677">
          <cell r="D677">
            <v>4910000</v>
          </cell>
          <cell r="E677" t="str">
            <v>Provisions pour dépréciation des comptes de clients 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</row>
        <row r="678">
          <cell r="D678">
            <v>4960000</v>
          </cell>
          <cell r="E678" t="str">
            <v>Provisions pour dépréciation des comptes de débiteurs divers 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</row>
        <row r="679">
          <cell r="D679">
            <v>5010000</v>
          </cell>
          <cell r="E679" t="str">
            <v>Valeurs mobilières de placement 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</row>
        <row r="680">
          <cell r="D680">
            <v>5121000</v>
          </cell>
          <cell r="E680" t="str">
            <v>Banque Populaire</v>
          </cell>
          <cell r="F680">
            <v>270.25</v>
          </cell>
          <cell r="G680">
            <v>0</v>
          </cell>
          <cell r="H680">
            <v>270.25</v>
          </cell>
          <cell r="I680">
            <v>0</v>
          </cell>
        </row>
        <row r="681">
          <cell r="D681">
            <v>5122000</v>
          </cell>
          <cell r="E681" t="str">
            <v>Crédit Agricole</v>
          </cell>
          <cell r="F681">
            <v>3028.96</v>
          </cell>
          <cell r="G681">
            <v>0</v>
          </cell>
          <cell r="H681">
            <v>3028.96</v>
          </cell>
          <cell r="I681">
            <v>0</v>
          </cell>
        </row>
        <row r="682">
          <cell r="D682">
            <v>5123000</v>
          </cell>
          <cell r="E682" t="str">
            <v>Crédit Mutuel</v>
          </cell>
          <cell r="F682">
            <v>2756.45</v>
          </cell>
          <cell r="G682">
            <v>0</v>
          </cell>
          <cell r="H682">
            <v>2756.45</v>
          </cell>
          <cell r="I682">
            <v>0</v>
          </cell>
        </row>
        <row r="683">
          <cell r="D683">
            <v>5186000</v>
          </cell>
          <cell r="E683" t="str">
            <v xml:space="preserve">Intérêts courus </v>
          </cell>
          <cell r="F683">
            <v>98.11</v>
          </cell>
          <cell r="G683">
            <v>0</v>
          </cell>
          <cell r="H683">
            <v>98.11</v>
          </cell>
          <cell r="I683">
            <v>0</v>
          </cell>
        </row>
        <row r="684">
          <cell r="D684">
            <v>5300000</v>
          </cell>
          <cell r="E684" t="str">
            <v>Caisse</v>
          </cell>
          <cell r="F684">
            <v>449.55</v>
          </cell>
          <cell r="G684">
            <v>0</v>
          </cell>
          <cell r="H684">
            <v>449.55</v>
          </cell>
          <cell r="I684">
            <v>0</v>
          </cell>
        </row>
        <row r="685">
          <cell r="D685">
            <v>5800000</v>
          </cell>
          <cell r="E685" t="str">
            <v>Virements internes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</row>
      </sheetData>
      <sheetData sheetId="5"/>
      <sheetData sheetId="6">
        <row r="8">
          <cell r="D8" t="str">
            <v>N° Cpt</v>
          </cell>
          <cell r="AG8" t="str">
            <v>Débit</v>
          </cell>
          <cell r="AH8" t="str">
            <v>Crédit</v>
          </cell>
        </row>
        <row r="9">
          <cell r="D9">
            <v>1011000</v>
          </cell>
          <cell r="E9" t="str">
            <v xml:space="preserve">Capital Social </v>
          </cell>
          <cell r="F9">
            <v>0</v>
          </cell>
          <cell r="G9">
            <v>23000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G9">
            <v>0</v>
          </cell>
          <cell r="AH9">
            <v>23000</v>
          </cell>
          <cell r="AJ9">
            <v>0</v>
          </cell>
          <cell r="AK9">
            <v>23000</v>
          </cell>
        </row>
        <row r="10">
          <cell r="D10">
            <v>1061000</v>
          </cell>
          <cell r="E10" t="str">
            <v>Réserve légale </v>
          </cell>
          <cell r="F10">
            <v>0</v>
          </cell>
          <cell r="G10">
            <v>2300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G10">
            <v>0</v>
          </cell>
          <cell r="AH10">
            <v>2300</v>
          </cell>
          <cell r="AJ10">
            <v>0</v>
          </cell>
          <cell r="AK10">
            <v>2300</v>
          </cell>
        </row>
        <row r="11">
          <cell r="D11">
            <v>1068000</v>
          </cell>
          <cell r="E11" t="str">
            <v>Autres réserves</v>
          </cell>
          <cell r="F11">
            <v>0</v>
          </cell>
          <cell r="G11">
            <v>49656.24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G11">
            <v>0</v>
          </cell>
          <cell r="AH11">
            <v>49656.24</v>
          </cell>
          <cell r="AJ11">
            <v>0</v>
          </cell>
          <cell r="AK11">
            <v>49656.24</v>
          </cell>
        </row>
        <row r="12">
          <cell r="D12">
            <v>1090000</v>
          </cell>
          <cell r="E12" t="str">
            <v>Actionnaires : capital souscrit - non appelé 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G12">
            <v>0</v>
          </cell>
          <cell r="AH12">
            <v>0</v>
          </cell>
          <cell r="AJ12">
            <v>0</v>
          </cell>
          <cell r="AK12">
            <v>0</v>
          </cell>
        </row>
        <row r="13">
          <cell r="D13">
            <v>1100000</v>
          </cell>
          <cell r="E13" t="str">
            <v>Report à nouveau (solde créditeur) 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G13">
            <v>0</v>
          </cell>
          <cell r="AH13">
            <v>0</v>
          </cell>
          <cell r="AJ13">
            <v>0</v>
          </cell>
          <cell r="AK13">
            <v>0</v>
          </cell>
        </row>
        <row r="14">
          <cell r="D14">
            <v>1190000</v>
          </cell>
          <cell r="E14" t="str">
            <v>Report à nouveau (solde débiteur) </v>
          </cell>
          <cell r="F14">
            <v>16133</v>
          </cell>
          <cell r="G14">
            <v>0</v>
          </cell>
          <cell r="H14">
            <v>0</v>
          </cell>
          <cell r="I14">
            <v>6777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G14">
            <v>16133</v>
          </cell>
          <cell r="AH14">
            <v>6777</v>
          </cell>
          <cell r="AJ14">
            <v>9356</v>
          </cell>
          <cell r="AK14">
            <v>0</v>
          </cell>
        </row>
        <row r="15">
          <cell r="D15">
            <v>1200000</v>
          </cell>
          <cell r="E15" t="str">
            <v>Résultat de l'exercice (bénéfice) </v>
          </cell>
          <cell r="F15">
            <v>0</v>
          </cell>
          <cell r="G15">
            <v>6777.14</v>
          </cell>
          <cell r="H15">
            <v>6777.14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G15">
            <v>6777.14</v>
          </cell>
          <cell r="AH15">
            <v>6777.14</v>
          </cell>
          <cell r="AJ15">
            <v>0</v>
          </cell>
          <cell r="AK15">
            <v>0</v>
          </cell>
        </row>
        <row r="16">
          <cell r="D16">
            <v>1290000</v>
          </cell>
          <cell r="E16" t="str">
            <v>Résultat de l'exercice (perte) 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G16">
            <v>0</v>
          </cell>
          <cell r="AH16">
            <v>0</v>
          </cell>
          <cell r="AJ16">
            <v>0</v>
          </cell>
          <cell r="AK16">
            <v>0</v>
          </cell>
        </row>
        <row r="17">
          <cell r="D17">
            <v>1580000</v>
          </cell>
          <cell r="E17" t="str">
            <v>Autres provisions pour charges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G17">
            <v>0</v>
          </cell>
          <cell r="AH17">
            <v>0</v>
          </cell>
          <cell r="AJ17">
            <v>0</v>
          </cell>
          <cell r="AK17">
            <v>0</v>
          </cell>
        </row>
        <row r="18">
          <cell r="D18">
            <v>1610000</v>
          </cell>
          <cell r="E18" t="str">
            <v>Emprunts obligataires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G18">
            <v>0</v>
          </cell>
          <cell r="AH18">
            <v>0</v>
          </cell>
          <cell r="AJ18">
            <v>0</v>
          </cell>
          <cell r="AK18">
            <v>0</v>
          </cell>
        </row>
        <row r="19">
          <cell r="D19">
            <v>1646000</v>
          </cell>
          <cell r="E19" t="str">
            <v>PRÊT relais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G19">
            <v>0</v>
          </cell>
          <cell r="AH19">
            <v>0</v>
          </cell>
          <cell r="AJ19">
            <v>0</v>
          </cell>
          <cell r="AK19">
            <v>0</v>
          </cell>
        </row>
        <row r="20">
          <cell r="D20">
            <v>1647000</v>
          </cell>
          <cell r="E20" t="str">
            <v>PRÊT BATIMENT</v>
          </cell>
          <cell r="F20">
            <v>0</v>
          </cell>
          <cell r="G20">
            <v>25411.77</v>
          </cell>
          <cell r="H20">
            <v>294.48</v>
          </cell>
          <cell r="I20">
            <v>0</v>
          </cell>
          <cell r="J20">
            <v>294.85000000000002</v>
          </cell>
          <cell r="K20">
            <v>0</v>
          </cell>
          <cell r="L20">
            <v>295.22000000000003</v>
          </cell>
          <cell r="M20">
            <v>0</v>
          </cell>
          <cell r="N20">
            <v>295.58999999999997</v>
          </cell>
          <cell r="O20">
            <v>0</v>
          </cell>
          <cell r="P20">
            <v>295.95999999999998</v>
          </cell>
          <cell r="Q20">
            <v>0</v>
          </cell>
          <cell r="R20">
            <v>296.33</v>
          </cell>
          <cell r="S20">
            <v>0</v>
          </cell>
          <cell r="T20">
            <v>296.7</v>
          </cell>
          <cell r="U20">
            <v>0</v>
          </cell>
          <cell r="V20">
            <v>297.07</v>
          </cell>
          <cell r="W20">
            <v>0</v>
          </cell>
          <cell r="X20">
            <v>297.44</v>
          </cell>
          <cell r="Y20">
            <v>0</v>
          </cell>
          <cell r="Z20">
            <v>297.81</v>
          </cell>
          <cell r="AA20">
            <v>0</v>
          </cell>
          <cell r="AB20">
            <v>298.19</v>
          </cell>
          <cell r="AC20">
            <v>0</v>
          </cell>
          <cell r="AD20">
            <v>298.56</v>
          </cell>
          <cell r="AE20">
            <v>0</v>
          </cell>
          <cell r="AG20">
            <v>3558.2000000000003</v>
          </cell>
          <cell r="AH20">
            <v>25411.77</v>
          </cell>
          <cell r="AJ20">
            <v>0</v>
          </cell>
          <cell r="AK20">
            <v>21853.57</v>
          </cell>
        </row>
        <row r="21">
          <cell r="D21">
            <v>1648000</v>
          </cell>
          <cell r="E21" t="str">
            <v>PRÊT BIPPER capital</v>
          </cell>
          <cell r="F21">
            <v>0</v>
          </cell>
          <cell r="G21">
            <v>8586.0600000000013</v>
          </cell>
          <cell r="H21">
            <v>177.82</v>
          </cell>
          <cell r="I21">
            <v>0</v>
          </cell>
          <cell r="J21">
            <v>178.03</v>
          </cell>
          <cell r="K21">
            <v>0</v>
          </cell>
          <cell r="L21">
            <v>178.24</v>
          </cell>
          <cell r="M21">
            <v>0</v>
          </cell>
          <cell r="N21">
            <v>178.45</v>
          </cell>
          <cell r="O21">
            <v>0</v>
          </cell>
          <cell r="P21">
            <v>178.65</v>
          </cell>
          <cell r="Q21">
            <v>0</v>
          </cell>
          <cell r="R21">
            <v>178.86</v>
          </cell>
          <cell r="S21">
            <v>0</v>
          </cell>
          <cell r="T21">
            <v>179.07</v>
          </cell>
          <cell r="U21">
            <v>0</v>
          </cell>
          <cell r="V21">
            <v>179.28</v>
          </cell>
          <cell r="W21">
            <v>0</v>
          </cell>
          <cell r="X21">
            <v>179.49</v>
          </cell>
          <cell r="Y21">
            <v>0</v>
          </cell>
          <cell r="Z21">
            <v>179.7</v>
          </cell>
          <cell r="AA21">
            <v>0</v>
          </cell>
          <cell r="AB21">
            <v>179.91</v>
          </cell>
          <cell r="AC21">
            <v>0</v>
          </cell>
          <cell r="AD21">
            <v>180.12</v>
          </cell>
          <cell r="AE21">
            <v>0</v>
          </cell>
          <cell r="AG21">
            <v>2147.62</v>
          </cell>
          <cell r="AH21">
            <v>8586.0600000000013</v>
          </cell>
          <cell r="AJ21">
            <v>0</v>
          </cell>
          <cell r="AK21">
            <v>6438.4400000000014</v>
          </cell>
        </row>
        <row r="22">
          <cell r="D22">
            <v>1649000</v>
          </cell>
          <cell r="E22" t="str">
            <v>PRÊT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G22">
            <v>0</v>
          </cell>
          <cell r="AH22">
            <v>0</v>
          </cell>
          <cell r="AJ22">
            <v>0</v>
          </cell>
          <cell r="AK22">
            <v>0</v>
          </cell>
        </row>
        <row r="23">
          <cell r="D23">
            <v>1650000</v>
          </cell>
          <cell r="E23" t="str">
            <v>Dépôts et cautionnements reçus 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</row>
        <row r="24">
          <cell r="D24">
            <v>1688400</v>
          </cell>
          <cell r="E24" t="str">
            <v>Intérêts Courus/emprunts auprès des établissements de crédit </v>
          </cell>
          <cell r="F24">
            <v>0</v>
          </cell>
          <cell r="G24">
            <v>7</v>
          </cell>
          <cell r="H24">
            <v>7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G24">
            <v>7</v>
          </cell>
          <cell r="AH24">
            <v>7</v>
          </cell>
          <cell r="AJ24">
            <v>0</v>
          </cell>
          <cell r="AK24">
            <v>0</v>
          </cell>
        </row>
        <row r="25">
          <cell r="D25">
            <v>2010000</v>
          </cell>
          <cell r="E25" t="str">
            <v>Immos° incorp° - Frais d'établissement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G25">
            <v>0</v>
          </cell>
          <cell r="AH25">
            <v>0</v>
          </cell>
          <cell r="AJ25">
            <v>0</v>
          </cell>
          <cell r="AK25">
            <v>0</v>
          </cell>
        </row>
        <row r="26">
          <cell r="D26">
            <v>2050000</v>
          </cell>
          <cell r="E26" t="str">
            <v xml:space="preserve">Concessions et droits similaires, logiciels </v>
          </cell>
          <cell r="F26">
            <v>990.92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G26">
            <v>990.92</v>
          </cell>
          <cell r="AH26">
            <v>0</v>
          </cell>
          <cell r="AJ26">
            <v>990.92</v>
          </cell>
          <cell r="AK26">
            <v>0</v>
          </cell>
        </row>
        <row r="27">
          <cell r="D27">
            <v>2051000</v>
          </cell>
          <cell r="E27" t="str">
            <v>Concessions et droits similaires, brevets</v>
          </cell>
          <cell r="F27">
            <v>6000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G27">
            <v>6000</v>
          </cell>
          <cell r="AH27">
            <v>0</v>
          </cell>
          <cell r="AJ27">
            <v>6000</v>
          </cell>
          <cell r="AK27">
            <v>0</v>
          </cell>
        </row>
        <row r="28">
          <cell r="D28">
            <v>2131000</v>
          </cell>
          <cell r="E28" t="str">
            <v>Bâtiments</v>
          </cell>
          <cell r="F28">
            <v>29623.78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G28">
            <v>29623.78</v>
          </cell>
          <cell r="AH28">
            <v>0</v>
          </cell>
          <cell r="AJ28">
            <v>29623.78</v>
          </cell>
          <cell r="AK28">
            <v>0</v>
          </cell>
        </row>
        <row r="29">
          <cell r="D29">
            <v>2150000</v>
          </cell>
          <cell r="E29" t="str">
            <v>Installations techniques, matériels et outillage industriels </v>
          </cell>
          <cell r="F29">
            <v>127938.78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G29">
            <v>127938.78</v>
          </cell>
          <cell r="AH29">
            <v>0</v>
          </cell>
          <cell r="AJ29">
            <v>127938.78</v>
          </cell>
          <cell r="AK29">
            <v>0</v>
          </cell>
        </row>
        <row r="30">
          <cell r="D30">
            <v>2182000</v>
          </cell>
          <cell r="E30" t="str">
            <v>Matériel de transport</v>
          </cell>
          <cell r="F30">
            <v>17202.919999999998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G30">
            <v>17202.919999999998</v>
          </cell>
          <cell r="AH30">
            <v>0</v>
          </cell>
          <cell r="AJ30">
            <v>17202.919999999998</v>
          </cell>
          <cell r="AK30">
            <v>0</v>
          </cell>
        </row>
        <row r="31">
          <cell r="D31">
            <v>2183000</v>
          </cell>
          <cell r="E31" t="str">
            <v>Matériel de bureau et matériel informatique </v>
          </cell>
          <cell r="F31">
            <v>2430.87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G31">
            <v>2430.87</v>
          </cell>
          <cell r="AH31">
            <v>0</v>
          </cell>
          <cell r="AJ31">
            <v>2430.87</v>
          </cell>
          <cell r="AK31">
            <v>0</v>
          </cell>
        </row>
        <row r="32">
          <cell r="D32">
            <v>2618000</v>
          </cell>
          <cell r="E32" t="str">
            <v>Part. &amp; créance : Autres titres</v>
          </cell>
          <cell r="F32">
            <v>15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G32">
            <v>15</v>
          </cell>
          <cell r="AH32">
            <v>0</v>
          </cell>
          <cell r="AJ32">
            <v>15</v>
          </cell>
          <cell r="AK32">
            <v>0</v>
          </cell>
        </row>
        <row r="33">
          <cell r="D33">
            <v>2710000</v>
          </cell>
          <cell r="E33" t="str">
            <v xml:space="preserve">Titres immobilisés </v>
          </cell>
          <cell r="F33">
            <v>457.35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G33">
            <v>457.35</v>
          </cell>
          <cell r="AH33">
            <v>0</v>
          </cell>
          <cell r="AJ33">
            <v>457.35</v>
          </cell>
          <cell r="AK33">
            <v>0</v>
          </cell>
        </row>
        <row r="34">
          <cell r="D34">
            <v>2718000</v>
          </cell>
          <cell r="E34" t="str">
            <v>Immos. Financ. Autres titres</v>
          </cell>
          <cell r="F34">
            <v>13903.35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G34">
            <v>13903.35</v>
          </cell>
          <cell r="AH34">
            <v>0</v>
          </cell>
          <cell r="AJ34">
            <v>13903.35</v>
          </cell>
          <cell r="AK34">
            <v>0</v>
          </cell>
        </row>
        <row r="35">
          <cell r="D35">
            <v>2751000</v>
          </cell>
          <cell r="E35" t="str">
            <v>Dépôts et cautionnements</v>
          </cell>
          <cell r="F35">
            <v>788.31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G35">
            <v>788.31</v>
          </cell>
          <cell r="AH35">
            <v>0</v>
          </cell>
          <cell r="AJ35">
            <v>788.31</v>
          </cell>
          <cell r="AK35">
            <v>0</v>
          </cell>
        </row>
        <row r="36">
          <cell r="D36">
            <v>2805000</v>
          </cell>
          <cell r="E36" t="str">
            <v>Amort° Logiciels</v>
          </cell>
          <cell r="F36">
            <v>0</v>
          </cell>
          <cell r="G36">
            <v>990.92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G36">
            <v>0</v>
          </cell>
          <cell r="AH36">
            <v>990.92</v>
          </cell>
          <cell r="AJ36">
            <v>0</v>
          </cell>
          <cell r="AK36">
            <v>990.92</v>
          </cell>
        </row>
        <row r="37">
          <cell r="D37">
            <v>2813000</v>
          </cell>
          <cell r="E37" t="str">
            <v>Constructions (même ventilation que celle du compte 213) </v>
          </cell>
          <cell r="F37">
            <v>0</v>
          </cell>
          <cell r="G37">
            <v>928.68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G37">
            <v>0</v>
          </cell>
          <cell r="AH37">
            <v>928.68</v>
          </cell>
          <cell r="AJ37">
            <v>0</v>
          </cell>
          <cell r="AK37">
            <v>928.68</v>
          </cell>
        </row>
        <row r="38">
          <cell r="D38">
            <v>2815000</v>
          </cell>
          <cell r="E38" t="str">
            <v>Installations, matériel et outillage industriels</v>
          </cell>
          <cell r="F38">
            <v>0</v>
          </cell>
          <cell r="G38">
            <v>125962.79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G38">
            <v>0</v>
          </cell>
          <cell r="AH38">
            <v>125962.79</v>
          </cell>
          <cell r="AJ38">
            <v>0</v>
          </cell>
          <cell r="AK38">
            <v>125962.79</v>
          </cell>
        </row>
        <row r="39">
          <cell r="D39">
            <v>2818200</v>
          </cell>
          <cell r="E39" t="str">
            <v>Autres immo° - Matériel Transport</v>
          </cell>
          <cell r="F39">
            <v>0</v>
          </cell>
          <cell r="G39">
            <v>9871.01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G39">
            <v>0</v>
          </cell>
          <cell r="AH39">
            <v>9871.01</v>
          </cell>
          <cell r="AJ39">
            <v>0</v>
          </cell>
          <cell r="AK39">
            <v>9871.01</v>
          </cell>
        </row>
        <row r="40">
          <cell r="D40">
            <v>2818300</v>
          </cell>
          <cell r="E40" t="str">
            <v>Autres immo° - Matériel Bureau Informatique</v>
          </cell>
          <cell r="F40">
            <v>0</v>
          </cell>
          <cell r="G40">
            <v>2430.87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G40">
            <v>0</v>
          </cell>
          <cell r="AH40">
            <v>2430.87</v>
          </cell>
          <cell r="AJ40">
            <v>0</v>
          </cell>
          <cell r="AK40">
            <v>2430.87</v>
          </cell>
        </row>
        <row r="41">
          <cell r="D41">
            <v>3110000</v>
          </cell>
          <cell r="E41" t="str">
            <v xml:space="preserve">Matières premières </v>
          </cell>
          <cell r="F41">
            <v>19042.700000000004</v>
          </cell>
          <cell r="G41">
            <v>0</v>
          </cell>
          <cell r="H41">
            <v>0</v>
          </cell>
          <cell r="I41">
            <v>19042.7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G41">
            <v>19042.700000000004</v>
          </cell>
          <cell r="AH41">
            <v>19042.7</v>
          </cell>
          <cell r="AJ41">
            <v>0</v>
          </cell>
          <cell r="AK41">
            <v>0</v>
          </cell>
        </row>
        <row r="42">
          <cell r="D42">
            <v>3350000</v>
          </cell>
          <cell r="E42" t="str">
            <v>Travaux en cours</v>
          </cell>
          <cell r="F42">
            <v>29741.18</v>
          </cell>
          <cell r="G42">
            <v>0</v>
          </cell>
          <cell r="H42">
            <v>0</v>
          </cell>
          <cell r="I42">
            <v>29741.18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G42">
            <v>29741.18</v>
          </cell>
          <cell r="AH42">
            <v>29741.18</v>
          </cell>
          <cell r="AJ42">
            <v>0</v>
          </cell>
          <cell r="AK42">
            <v>0</v>
          </cell>
        </row>
        <row r="43">
          <cell r="D43">
            <v>4010000</v>
          </cell>
          <cell r="E43" t="str">
            <v>Collectif Fournisseurs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G43">
            <v>0</v>
          </cell>
          <cell r="AH43">
            <v>0</v>
          </cell>
          <cell r="AJ43">
            <v>0</v>
          </cell>
          <cell r="AK43">
            <v>0</v>
          </cell>
        </row>
        <row r="44">
          <cell r="D44">
            <v>4010102</v>
          </cell>
          <cell r="E44" t="str">
            <v>ADEFIM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325</v>
          </cell>
          <cell r="U44">
            <v>0</v>
          </cell>
          <cell r="V44">
            <v>0</v>
          </cell>
          <cell r="W44">
            <v>325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G44">
            <v>325</v>
          </cell>
          <cell r="AH44">
            <v>325</v>
          </cell>
          <cell r="AJ44">
            <v>0</v>
          </cell>
          <cell r="AK44">
            <v>0</v>
          </cell>
        </row>
        <row r="45">
          <cell r="D45">
            <v>4010107</v>
          </cell>
          <cell r="E45" t="str">
            <v>AIR LIQUIDE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G45">
            <v>0</v>
          </cell>
          <cell r="AH45">
            <v>0</v>
          </cell>
          <cell r="AJ45">
            <v>0</v>
          </cell>
          <cell r="AK45">
            <v>0</v>
          </cell>
        </row>
        <row r="46">
          <cell r="D46">
            <v>4010108</v>
          </cell>
          <cell r="E46" t="str">
            <v>AIST 21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108.05</v>
          </cell>
          <cell r="U46">
            <v>0</v>
          </cell>
          <cell r="V46">
            <v>0</v>
          </cell>
          <cell r="W46">
            <v>108.05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G46">
            <v>108.05</v>
          </cell>
          <cell r="AH46">
            <v>108.05</v>
          </cell>
          <cell r="AJ46">
            <v>0</v>
          </cell>
          <cell r="AK46">
            <v>0</v>
          </cell>
        </row>
        <row r="47">
          <cell r="D47">
            <v>4010109</v>
          </cell>
          <cell r="E47" t="str">
            <v>AMR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390</v>
          </cell>
          <cell r="P47">
            <v>0</v>
          </cell>
          <cell r="Q47">
            <v>276</v>
          </cell>
          <cell r="R47">
            <v>390</v>
          </cell>
          <cell r="S47">
            <v>180</v>
          </cell>
          <cell r="T47">
            <v>456</v>
          </cell>
          <cell r="U47">
            <v>114</v>
          </cell>
          <cell r="V47">
            <v>114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G47">
            <v>960</v>
          </cell>
          <cell r="AH47">
            <v>960</v>
          </cell>
          <cell r="AJ47">
            <v>0</v>
          </cell>
          <cell r="AK47">
            <v>0</v>
          </cell>
        </row>
        <row r="48">
          <cell r="D48">
            <v>4010110</v>
          </cell>
          <cell r="E48" t="str">
            <v>AUTOMAT</v>
          </cell>
          <cell r="F48">
            <v>0</v>
          </cell>
          <cell r="G48">
            <v>2727.0600000000004</v>
          </cell>
          <cell r="H48">
            <v>0</v>
          </cell>
          <cell r="I48">
            <v>0</v>
          </cell>
          <cell r="J48">
            <v>1000</v>
          </cell>
          <cell r="K48">
            <v>0</v>
          </cell>
          <cell r="L48">
            <v>0</v>
          </cell>
          <cell r="M48">
            <v>0</v>
          </cell>
          <cell r="N48">
            <v>1727.06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G48">
            <v>2727.06</v>
          </cell>
          <cell r="AH48">
            <v>2727.0600000000004</v>
          </cell>
          <cell r="AJ48">
            <v>0</v>
          </cell>
          <cell r="AK48">
            <v>0</v>
          </cell>
        </row>
        <row r="49">
          <cell r="D49">
            <v>4010111</v>
          </cell>
          <cell r="E49" t="str">
            <v>A2C</v>
          </cell>
          <cell r="F49">
            <v>0</v>
          </cell>
          <cell r="G49">
            <v>398.56999999999994</v>
          </cell>
          <cell r="H49">
            <v>0</v>
          </cell>
          <cell r="I49">
            <v>0</v>
          </cell>
          <cell r="J49">
            <v>398.57</v>
          </cell>
          <cell r="K49">
            <v>0</v>
          </cell>
          <cell r="L49">
            <v>0</v>
          </cell>
          <cell r="M49">
            <v>512.92999999999995</v>
          </cell>
          <cell r="N49">
            <v>0</v>
          </cell>
          <cell r="O49">
            <v>1731.17</v>
          </cell>
          <cell r="P49">
            <v>512.92999999999995</v>
          </cell>
          <cell r="Q49">
            <v>0</v>
          </cell>
          <cell r="R49">
            <v>0</v>
          </cell>
          <cell r="S49">
            <v>164.57</v>
          </cell>
          <cell r="T49">
            <v>1895.74</v>
          </cell>
          <cell r="U49">
            <v>0</v>
          </cell>
          <cell r="V49">
            <v>0</v>
          </cell>
          <cell r="W49">
            <v>639.77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639.77</v>
          </cell>
          <cell r="AC49">
            <v>0</v>
          </cell>
          <cell r="AD49">
            <v>0</v>
          </cell>
          <cell r="AE49">
            <v>0</v>
          </cell>
          <cell r="AG49">
            <v>3447.0099999999998</v>
          </cell>
          <cell r="AH49">
            <v>3447.01</v>
          </cell>
          <cell r="AJ49">
            <v>0</v>
          </cell>
          <cell r="AK49">
            <v>0</v>
          </cell>
        </row>
        <row r="50">
          <cell r="D50">
            <v>4010112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G50">
            <v>0</v>
          </cell>
          <cell r="AH50">
            <v>0</v>
          </cell>
          <cell r="AJ50">
            <v>0</v>
          </cell>
          <cell r="AK50">
            <v>0</v>
          </cell>
        </row>
        <row r="51">
          <cell r="D51">
            <v>4010113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G51">
            <v>0</v>
          </cell>
          <cell r="AH51">
            <v>0</v>
          </cell>
          <cell r="AJ51">
            <v>0</v>
          </cell>
          <cell r="AK51">
            <v>0</v>
          </cell>
        </row>
        <row r="52">
          <cell r="D52">
            <v>4010114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G52">
            <v>0</v>
          </cell>
          <cell r="AH52">
            <v>0</v>
          </cell>
          <cell r="AJ52">
            <v>0</v>
          </cell>
          <cell r="AK52">
            <v>0</v>
          </cell>
        </row>
        <row r="53">
          <cell r="D53">
            <v>4010115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G53">
            <v>0</v>
          </cell>
          <cell r="AH53">
            <v>0</v>
          </cell>
          <cell r="AJ53">
            <v>0</v>
          </cell>
          <cell r="AK53">
            <v>0</v>
          </cell>
        </row>
        <row r="54">
          <cell r="D54">
            <v>4010116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G54">
            <v>0</v>
          </cell>
          <cell r="AH54">
            <v>0</v>
          </cell>
          <cell r="AJ54">
            <v>0</v>
          </cell>
          <cell r="AK54">
            <v>0</v>
          </cell>
        </row>
        <row r="55">
          <cell r="D55">
            <v>4010117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G55">
            <v>0</v>
          </cell>
          <cell r="AH55">
            <v>0</v>
          </cell>
          <cell r="AJ55">
            <v>0</v>
          </cell>
          <cell r="AK55">
            <v>0</v>
          </cell>
        </row>
        <row r="56">
          <cell r="D56">
            <v>4010118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G56">
            <v>0</v>
          </cell>
          <cell r="AH56">
            <v>0</v>
          </cell>
          <cell r="AJ56">
            <v>0</v>
          </cell>
          <cell r="AK56">
            <v>0</v>
          </cell>
        </row>
        <row r="57">
          <cell r="D57">
            <v>4010119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G57">
            <v>0</v>
          </cell>
          <cell r="AH57">
            <v>0</v>
          </cell>
          <cell r="AJ57">
            <v>0</v>
          </cell>
          <cell r="AK57">
            <v>0</v>
          </cell>
        </row>
        <row r="58">
          <cell r="D58">
            <v>4010199</v>
          </cell>
          <cell r="E58" t="str">
            <v>FRNS° A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235.67</v>
          </cell>
          <cell r="L58">
            <v>0</v>
          </cell>
          <cell r="M58">
            <v>0</v>
          </cell>
          <cell r="N58">
            <v>275.60000000000002</v>
          </cell>
          <cell r="O58">
            <v>740.90000000000009</v>
          </cell>
          <cell r="P58">
            <v>700.97</v>
          </cell>
          <cell r="Q58">
            <v>566.95000000000005</v>
          </cell>
          <cell r="R58">
            <v>0</v>
          </cell>
          <cell r="S58">
            <v>0</v>
          </cell>
          <cell r="T58">
            <v>566.95000000000005</v>
          </cell>
          <cell r="U58">
            <v>1355.04</v>
          </cell>
          <cell r="V58">
            <v>0</v>
          </cell>
          <cell r="W58">
            <v>274.39999999999998</v>
          </cell>
          <cell r="X58">
            <v>1709.4399999999998</v>
          </cell>
          <cell r="Y58">
            <v>97.99</v>
          </cell>
          <cell r="Z58">
            <v>0</v>
          </cell>
          <cell r="AA58">
            <v>0</v>
          </cell>
          <cell r="AB58">
            <v>17.989999999999998</v>
          </cell>
          <cell r="AC58">
            <v>0</v>
          </cell>
          <cell r="AD58">
            <v>0</v>
          </cell>
          <cell r="AE58">
            <v>0</v>
          </cell>
          <cell r="AG58">
            <v>3270.95</v>
          </cell>
          <cell r="AH58">
            <v>3270.95</v>
          </cell>
          <cell r="AJ58">
            <v>0</v>
          </cell>
          <cell r="AK58">
            <v>0</v>
          </cell>
        </row>
        <row r="59">
          <cell r="D59">
            <v>4010202</v>
          </cell>
          <cell r="E59" t="str">
            <v>BIG MAT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</row>
        <row r="60">
          <cell r="D60">
            <v>4010203</v>
          </cell>
          <cell r="E60" t="str">
            <v>BFC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G60">
            <v>0</v>
          </cell>
          <cell r="AH60">
            <v>0</v>
          </cell>
          <cell r="AJ60">
            <v>0</v>
          </cell>
          <cell r="AK60">
            <v>0</v>
          </cell>
        </row>
        <row r="61">
          <cell r="D61">
            <v>4010204</v>
          </cell>
          <cell r="E61" t="str">
            <v>BOURGOGNE REPRO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40.06</v>
          </cell>
          <cell r="L61">
            <v>40.06</v>
          </cell>
          <cell r="M61">
            <v>0</v>
          </cell>
          <cell r="N61">
            <v>0</v>
          </cell>
          <cell r="O61">
            <v>0</v>
          </cell>
          <cell r="P61">
            <v>44.35</v>
          </cell>
          <cell r="Q61">
            <v>44.35</v>
          </cell>
          <cell r="R61">
            <v>0</v>
          </cell>
          <cell r="S61">
            <v>0</v>
          </cell>
          <cell r="T61">
            <v>0</v>
          </cell>
          <cell r="U61">
            <v>56.15</v>
          </cell>
          <cell r="V61">
            <v>56.15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54.73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G61">
            <v>140.56</v>
          </cell>
          <cell r="AH61">
            <v>195.29</v>
          </cell>
          <cell r="AJ61">
            <v>0</v>
          </cell>
          <cell r="AK61">
            <v>54.72999999999999</v>
          </cell>
        </row>
        <row r="62">
          <cell r="D62">
            <v>4010205</v>
          </cell>
          <cell r="E62" t="str">
            <v>BOUTILLON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28.08</v>
          </cell>
          <cell r="AC62">
            <v>28.08</v>
          </cell>
          <cell r="AD62">
            <v>0</v>
          </cell>
          <cell r="AE62">
            <v>0</v>
          </cell>
          <cell r="AG62">
            <v>28.08</v>
          </cell>
          <cell r="AH62">
            <v>28.08</v>
          </cell>
          <cell r="AJ62">
            <v>0</v>
          </cell>
          <cell r="AK62">
            <v>0</v>
          </cell>
        </row>
        <row r="63">
          <cell r="D63">
            <v>4010214</v>
          </cell>
          <cell r="E63" t="str">
            <v>BRICO MARCHE</v>
          </cell>
          <cell r="F63">
            <v>0</v>
          </cell>
          <cell r="G63">
            <v>0</v>
          </cell>
          <cell r="H63">
            <v>41.7</v>
          </cell>
          <cell r="I63">
            <v>41.7</v>
          </cell>
          <cell r="J63">
            <v>42.65</v>
          </cell>
          <cell r="K63">
            <v>42.65</v>
          </cell>
          <cell r="L63">
            <v>25.5</v>
          </cell>
          <cell r="M63">
            <v>25.5</v>
          </cell>
          <cell r="N63">
            <v>23.95</v>
          </cell>
          <cell r="O63">
            <v>23.95</v>
          </cell>
          <cell r="P63">
            <v>31.4</v>
          </cell>
          <cell r="Q63">
            <v>31.4</v>
          </cell>
          <cell r="R63">
            <v>85.75</v>
          </cell>
          <cell r="S63">
            <v>85.75</v>
          </cell>
          <cell r="T63">
            <v>45.199999999999996</v>
          </cell>
          <cell r="U63">
            <v>45.199999999999996</v>
          </cell>
          <cell r="V63">
            <v>60.3</v>
          </cell>
          <cell r="W63">
            <v>60.3</v>
          </cell>
          <cell r="X63">
            <v>79.73</v>
          </cell>
          <cell r="Y63">
            <v>79.73</v>
          </cell>
          <cell r="Z63">
            <v>136.9</v>
          </cell>
          <cell r="AA63">
            <v>136.9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G63">
            <v>573.08000000000004</v>
          </cell>
          <cell r="AH63">
            <v>573.08000000000004</v>
          </cell>
          <cell r="AJ63">
            <v>0</v>
          </cell>
          <cell r="AK63">
            <v>0</v>
          </cell>
        </row>
        <row r="64">
          <cell r="D64">
            <v>4010215</v>
          </cell>
          <cell r="E64" t="str">
            <v>CEDEO</v>
          </cell>
          <cell r="F64">
            <v>0</v>
          </cell>
          <cell r="G64">
            <v>169.8</v>
          </cell>
          <cell r="H64">
            <v>0</v>
          </cell>
          <cell r="I64">
            <v>116.12</v>
          </cell>
          <cell r="J64">
            <v>169.8</v>
          </cell>
          <cell r="K64">
            <v>0</v>
          </cell>
          <cell r="L64">
            <v>116.12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G64">
            <v>285.92</v>
          </cell>
          <cell r="AH64">
            <v>285.92</v>
          </cell>
          <cell r="AJ64">
            <v>0</v>
          </cell>
          <cell r="AK64">
            <v>0</v>
          </cell>
        </row>
        <row r="65">
          <cell r="D65">
            <v>4010216</v>
          </cell>
          <cell r="E65" t="str">
            <v>BPCO</v>
          </cell>
          <cell r="F65">
            <v>0</v>
          </cell>
          <cell r="G65">
            <v>0</v>
          </cell>
          <cell r="H65">
            <v>40.299999999999997</v>
          </cell>
          <cell r="I65">
            <v>40.299999999999997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40</v>
          </cell>
          <cell r="O65">
            <v>40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40</v>
          </cell>
          <cell r="U65">
            <v>40</v>
          </cell>
          <cell r="V65">
            <v>62.1</v>
          </cell>
          <cell r="W65">
            <v>62.1</v>
          </cell>
          <cell r="X65">
            <v>0</v>
          </cell>
          <cell r="Y65">
            <v>0</v>
          </cell>
          <cell r="Z65">
            <v>40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G65">
            <v>222.4</v>
          </cell>
          <cell r="AH65">
            <v>182.4</v>
          </cell>
          <cell r="AJ65">
            <v>40</v>
          </cell>
          <cell r="AK65">
            <v>0</v>
          </cell>
        </row>
        <row r="66">
          <cell r="D66">
            <v>4010217</v>
          </cell>
          <cell r="E66" t="str">
            <v>BNP LEASING</v>
          </cell>
          <cell r="F66">
            <v>0</v>
          </cell>
          <cell r="G66">
            <v>0</v>
          </cell>
          <cell r="H66">
            <v>162</v>
          </cell>
          <cell r="I66">
            <v>162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162</v>
          </cell>
          <cell r="O66">
            <v>162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162</v>
          </cell>
          <cell r="U66">
            <v>162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162</v>
          </cell>
          <cell r="AA66">
            <v>162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G66">
            <v>648</v>
          </cell>
          <cell r="AH66">
            <v>648</v>
          </cell>
          <cell r="AJ66">
            <v>0</v>
          </cell>
          <cell r="AK66">
            <v>0</v>
          </cell>
        </row>
        <row r="67">
          <cell r="D67">
            <v>4010218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G67">
            <v>0</v>
          </cell>
          <cell r="AH67">
            <v>0</v>
          </cell>
          <cell r="AJ67">
            <v>0</v>
          </cell>
          <cell r="AK67">
            <v>0</v>
          </cell>
        </row>
        <row r="68">
          <cell r="D68">
            <v>4010219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G68">
            <v>0</v>
          </cell>
          <cell r="AH68">
            <v>0</v>
          </cell>
          <cell r="AJ68">
            <v>0</v>
          </cell>
          <cell r="AK68">
            <v>0</v>
          </cell>
        </row>
        <row r="69">
          <cell r="D69">
            <v>4010220</v>
          </cell>
          <cell r="E69" t="str">
            <v xml:space="preserve"> 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</row>
        <row r="70">
          <cell r="D70">
            <v>4010221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G70">
            <v>0</v>
          </cell>
          <cell r="AH70">
            <v>0</v>
          </cell>
          <cell r="AJ70">
            <v>0</v>
          </cell>
          <cell r="AK70">
            <v>0</v>
          </cell>
        </row>
        <row r="71">
          <cell r="D71">
            <v>4010222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G71">
            <v>0</v>
          </cell>
          <cell r="AH71">
            <v>0</v>
          </cell>
          <cell r="AJ71">
            <v>0</v>
          </cell>
          <cell r="AK71">
            <v>0</v>
          </cell>
        </row>
        <row r="72">
          <cell r="D72">
            <v>4010223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G72">
            <v>0</v>
          </cell>
          <cell r="AH72">
            <v>0</v>
          </cell>
          <cell r="AJ72">
            <v>0</v>
          </cell>
          <cell r="AK72">
            <v>0</v>
          </cell>
        </row>
        <row r="73">
          <cell r="D73">
            <v>4010224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G73">
            <v>0</v>
          </cell>
          <cell r="AH73">
            <v>0</v>
          </cell>
          <cell r="AJ73">
            <v>0</v>
          </cell>
          <cell r="AK73">
            <v>0</v>
          </cell>
        </row>
        <row r="74">
          <cell r="D74">
            <v>4010225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G74">
            <v>0</v>
          </cell>
          <cell r="AH74">
            <v>0</v>
          </cell>
          <cell r="AJ74">
            <v>0</v>
          </cell>
          <cell r="AK74">
            <v>0</v>
          </cell>
        </row>
        <row r="75">
          <cell r="D75">
            <v>4010299</v>
          </cell>
          <cell r="E75" t="str">
            <v>FRNS° B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136.97</v>
          </cell>
          <cell r="Q75">
            <v>136.97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G75">
            <v>136.97</v>
          </cell>
          <cell r="AH75">
            <v>136.97</v>
          </cell>
          <cell r="AJ75">
            <v>0</v>
          </cell>
          <cell r="AK75">
            <v>0</v>
          </cell>
        </row>
        <row r="76">
          <cell r="D76">
            <v>4010301</v>
          </cell>
          <cell r="E76" t="str">
            <v>CHAPART PIERRE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G76">
            <v>0</v>
          </cell>
          <cell r="AH76">
            <v>0</v>
          </cell>
          <cell r="AJ76">
            <v>0</v>
          </cell>
          <cell r="AK76">
            <v>0</v>
          </cell>
        </row>
        <row r="77">
          <cell r="D77">
            <v>4010302</v>
          </cell>
          <cell r="E77" t="str">
            <v>CRCA</v>
          </cell>
          <cell r="F77">
            <v>0</v>
          </cell>
          <cell r="G77">
            <v>0</v>
          </cell>
          <cell r="H77">
            <v>34.700000000000003</v>
          </cell>
          <cell r="I77">
            <v>34.700000000000003</v>
          </cell>
          <cell r="J77">
            <v>20.92</v>
          </cell>
          <cell r="K77">
            <v>20.92</v>
          </cell>
          <cell r="L77">
            <v>20.92</v>
          </cell>
          <cell r="M77">
            <v>20.92</v>
          </cell>
          <cell r="N77">
            <v>36.03</v>
          </cell>
          <cell r="O77">
            <v>36.03</v>
          </cell>
          <cell r="P77">
            <v>20.92</v>
          </cell>
          <cell r="Q77">
            <v>20.92</v>
          </cell>
          <cell r="R77">
            <v>20.92</v>
          </cell>
          <cell r="S77">
            <v>20.92</v>
          </cell>
          <cell r="T77">
            <v>33.050000000000004</v>
          </cell>
          <cell r="U77">
            <v>33.050000000000004</v>
          </cell>
          <cell r="V77">
            <v>21.22</v>
          </cell>
          <cell r="W77">
            <v>21.22</v>
          </cell>
          <cell r="X77">
            <v>21.22</v>
          </cell>
          <cell r="Y77">
            <v>21.22</v>
          </cell>
          <cell r="Z77">
            <v>82.42</v>
          </cell>
          <cell r="AA77">
            <v>82.42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G77">
            <v>312.32000000000005</v>
          </cell>
          <cell r="AH77">
            <v>312.32000000000005</v>
          </cell>
          <cell r="AJ77">
            <v>0</v>
          </cell>
          <cell r="AK77">
            <v>0</v>
          </cell>
        </row>
        <row r="78">
          <cell r="D78">
            <v>4010310</v>
          </cell>
          <cell r="E78" t="str">
            <v>CMCE</v>
          </cell>
          <cell r="F78">
            <v>0</v>
          </cell>
          <cell r="G78">
            <v>0</v>
          </cell>
          <cell r="H78">
            <v>89.81</v>
          </cell>
          <cell r="I78">
            <v>89.81</v>
          </cell>
          <cell r="J78">
            <v>20.78</v>
          </cell>
          <cell r="K78">
            <v>20.78</v>
          </cell>
          <cell r="L78">
            <v>21.1</v>
          </cell>
          <cell r="M78">
            <v>21.1</v>
          </cell>
          <cell r="N78">
            <v>49.53</v>
          </cell>
          <cell r="O78">
            <v>49.53</v>
          </cell>
          <cell r="P78">
            <v>20.78</v>
          </cell>
          <cell r="Q78">
            <v>20.78</v>
          </cell>
          <cell r="R78">
            <v>20.78</v>
          </cell>
          <cell r="S78">
            <v>20.78</v>
          </cell>
          <cell r="T78">
            <v>40.400000000000006</v>
          </cell>
          <cell r="U78">
            <v>40.400000000000006</v>
          </cell>
          <cell r="V78">
            <v>21.34</v>
          </cell>
          <cell r="W78">
            <v>21.34</v>
          </cell>
          <cell r="X78">
            <v>21.18</v>
          </cell>
          <cell r="Y78">
            <v>21.18</v>
          </cell>
          <cell r="Z78">
            <v>160.57</v>
          </cell>
          <cell r="AA78">
            <v>160.57</v>
          </cell>
          <cell r="AB78">
            <v>21.1</v>
          </cell>
          <cell r="AC78">
            <v>21.1</v>
          </cell>
          <cell r="AD78">
            <v>0</v>
          </cell>
          <cell r="AE78">
            <v>0</v>
          </cell>
          <cell r="AG78">
            <v>487.37</v>
          </cell>
          <cell r="AH78">
            <v>487.37</v>
          </cell>
          <cell r="AJ78">
            <v>0</v>
          </cell>
          <cell r="AK78">
            <v>0</v>
          </cell>
        </row>
        <row r="79">
          <cell r="D79">
            <v>4010311</v>
          </cell>
          <cell r="E79" t="str">
            <v>CASTORAMA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3.05</v>
          </cell>
          <cell r="U79">
            <v>3.05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G79">
            <v>3.05</v>
          </cell>
          <cell r="AH79">
            <v>3.05</v>
          </cell>
          <cell r="AJ79">
            <v>0</v>
          </cell>
          <cell r="AK79">
            <v>0</v>
          </cell>
        </row>
        <row r="80">
          <cell r="D80">
            <v>4010312</v>
          </cell>
          <cell r="E80" t="str">
            <v>CIEL TELECOM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72.739999999999995</v>
          </cell>
          <cell r="Z80">
            <v>72.739999999999995</v>
          </cell>
          <cell r="AA80">
            <v>0</v>
          </cell>
          <cell r="AB80">
            <v>0</v>
          </cell>
          <cell r="AC80">
            <v>96.18</v>
          </cell>
          <cell r="AD80">
            <v>0</v>
          </cell>
          <cell r="AE80">
            <v>0</v>
          </cell>
          <cell r="AG80">
            <v>72.739999999999995</v>
          </cell>
          <cell r="AH80">
            <v>168.92000000000002</v>
          </cell>
          <cell r="AJ80">
            <v>0</v>
          </cell>
          <cell r="AK80">
            <v>96.180000000000021</v>
          </cell>
        </row>
        <row r="81">
          <cell r="D81">
            <v>4010313</v>
          </cell>
          <cell r="E81" t="str">
            <v xml:space="preserve"> 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G81">
            <v>0</v>
          </cell>
          <cell r="AH81">
            <v>0</v>
          </cell>
          <cell r="AJ81">
            <v>0</v>
          </cell>
          <cell r="AK81">
            <v>0</v>
          </cell>
        </row>
        <row r="82">
          <cell r="D82">
            <v>4010314</v>
          </cell>
          <cell r="E82" t="str">
            <v xml:space="preserve"> 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G82">
            <v>0</v>
          </cell>
          <cell r="AH82">
            <v>0</v>
          </cell>
          <cell r="AJ82">
            <v>0</v>
          </cell>
          <cell r="AK82">
            <v>0</v>
          </cell>
        </row>
        <row r="83">
          <cell r="D83">
            <v>4010315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G83">
            <v>0</v>
          </cell>
          <cell r="AH83">
            <v>0</v>
          </cell>
          <cell r="AJ83">
            <v>0</v>
          </cell>
          <cell r="AK83">
            <v>0</v>
          </cell>
        </row>
        <row r="84">
          <cell r="D84">
            <v>4010316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G84">
            <v>0</v>
          </cell>
          <cell r="AH84">
            <v>0</v>
          </cell>
          <cell r="AJ84">
            <v>0</v>
          </cell>
          <cell r="AK84">
            <v>0</v>
          </cell>
        </row>
        <row r="85">
          <cell r="D85">
            <v>4010317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G85">
            <v>0</v>
          </cell>
          <cell r="AH85">
            <v>0</v>
          </cell>
          <cell r="AJ85">
            <v>0</v>
          </cell>
          <cell r="AK85">
            <v>0</v>
          </cell>
        </row>
        <row r="86">
          <cell r="D86">
            <v>4010318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G86">
            <v>0</v>
          </cell>
          <cell r="AH86">
            <v>0</v>
          </cell>
          <cell r="AJ86">
            <v>0</v>
          </cell>
          <cell r="AK86">
            <v>0</v>
          </cell>
        </row>
        <row r="87">
          <cell r="D87">
            <v>4010319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G87">
            <v>0</v>
          </cell>
          <cell r="AH87">
            <v>0</v>
          </cell>
          <cell r="AJ87">
            <v>0</v>
          </cell>
          <cell r="AK87">
            <v>0</v>
          </cell>
        </row>
        <row r="88">
          <cell r="D88">
            <v>4010320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G88">
            <v>0</v>
          </cell>
          <cell r="AH88">
            <v>0</v>
          </cell>
          <cell r="AJ88">
            <v>0</v>
          </cell>
          <cell r="AK88">
            <v>0</v>
          </cell>
        </row>
        <row r="89">
          <cell r="D89">
            <v>4010399</v>
          </cell>
          <cell r="E89" t="str">
            <v>FRNS° C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9.99</v>
          </cell>
          <cell r="W89">
            <v>9.99</v>
          </cell>
          <cell r="X89">
            <v>0</v>
          </cell>
          <cell r="Y89">
            <v>0</v>
          </cell>
          <cell r="Z89">
            <v>379.99</v>
          </cell>
          <cell r="AA89">
            <v>379.99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G89">
            <v>389.98</v>
          </cell>
          <cell r="AH89">
            <v>389.98</v>
          </cell>
          <cell r="AJ89">
            <v>0</v>
          </cell>
          <cell r="AK89">
            <v>0</v>
          </cell>
        </row>
        <row r="90">
          <cell r="D90">
            <v>4010401</v>
          </cell>
          <cell r="E90" t="str">
            <v>DIJON AFFUTAGE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G90">
            <v>0</v>
          </cell>
          <cell r="AH90">
            <v>0</v>
          </cell>
          <cell r="AJ90">
            <v>0</v>
          </cell>
          <cell r="AK90">
            <v>0</v>
          </cell>
        </row>
        <row r="91">
          <cell r="D91">
            <v>4010402</v>
          </cell>
          <cell r="E91" t="str">
            <v>LEMAN (DODANE)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54.84</v>
          </cell>
          <cell r="T91">
            <v>0</v>
          </cell>
          <cell r="U91">
            <v>0</v>
          </cell>
          <cell r="V91">
            <v>54.84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102.48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G91">
            <v>54.84</v>
          </cell>
          <cell r="AH91">
            <v>157.32</v>
          </cell>
          <cell r="AJ91">
            <v>0</v>
          </cell>
          <cell r="AK91">
            <v>102.47999999999999</v>
          </cell>
        </row>
        <row r="92">
          <cell r="D92">
            <v>4010403</v>
          </cell>
          <cell r="E92" t="str">
            <v>DUMONT PH</v>
          </cell>
          <cell r="F92">
            <v>0</v>
          </cell>
          <cell r="G92">
            <v>1075.8800000000001</v>
          </cell>
          <cell r="H92">
            <v>175.08</v>
          </cell>
          <cell r="I92">
            <v>3708</v>
          </cell>
          <cell r="J92">
            <v>1000</v>
          </cell>
          <cell r="K92">
            <v>0</v>
          </cell>
          <cell r="L92">
            <v>2708</v>
          </cell>
          <cell r="M92">
            <v>3261</v>
          </cell>
          <cell r="N92">
            <v>3261</v>
          </cell>
          <cell r="O92">
            <v>0</v>
          </cell>
          <cell r="P92">
            <v>0</v>
          </cell>
          <cell r="Q92">
            <v>1280.1600000000001</v>
          </cell>
          <cell r="R92">
            <v>1280.1600000000001</v>
          </cell>
          <cell r="S92">
            <v>0</v>
          </cell>
          <cell r="T92">
            <v>0</v>
          </cell>
          <cell r="U92">
            <v>1968.0299999999997</v>
          </cell>
          <cell r="V92">
            <v>1968.0299999999997</v>
          </cell>
          <cell r="W92">
            <v>0</v>
          </cell>
          <cell r="X92">
            <v>0</v>
          </cell>
          <cell r="Y92">
            <v>1847.8</v>
          </cell>
          <cell r="Z92">
            <v>1847.5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G92">
            <v>12239.77</v>
          </cell>
          <cell r="AH92">
            <v>13140.869999999999</v>
          </cell>
          <cell r="AJ92">
            <v>0</v>
          </cell>
          <cell r="AK92">
            <v>901.09999999999854</v>
          </cell>
        </row>
        <row r="93">
          <cell r="D93">
            <v>4010404</v>
          </cell>
          <cell r="E93" t="str">
            <v>DECHAUD DELPRAT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73.150000000000006</v>
          </cell>
          <cell r="Z93">
            <v>73.150000000000006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G93">
            <v>73.150000000000006</v>
          </cell>
          <cell r="AH93">
            <v>73.150000000000006</v>
          </cell>
          <cell r="AJ93">
            <v>0</v>
          </cell>
          <cell r="AK93">
            <v>0</v>
          </cell>
        </row>
        <row r="94">
          <cell r="D94">
            <v>4010405</v>
          </cell>
          <cell r="E94" t="str">
            <v xml:space="preserve"> 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G94">
            <v>0</v>
          </cell>
          <cell r="AH94">
            <v>0</v>
          </cell>
          <cell r="AJ94">
            <v>0</v>
          </cell>
          <cell r="AK94">
            <v>0</v>
          </cell>
        </row>
        <row r="95">
          <cell r="D95">
            <v>4010406</v>
          </cell>
          <cell r="E95" t="str">
            <v xml:space="preserve"> 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G95">
            <v>0</v>
          </cell>
          <cell r="AH95">
            <v>0</v>
          </cell>
          <cell r="AJ95">
            <v>0</v>
          </cell>
          <cell r="AK95">
            <v>0</v>
          </cell>
        </row>
        <row r="96">
          <cell r="D96">
            <v>4010407</v>
          </cell>
          <cell r="E96" t="str">
            <v xml:space="preserve"> 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G96">
            <v>0</v>
          </cell>
          <cell r="AH96">
            <v>0</v>
          </cell>
          <cell r="AJ96">
            <v>0</v>
          </cell>
          <cell r="AK96">
            <v>0</v>
          </cell>
        </row>
        <row r="97">
          <cell r="D97">
            <v>4010408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G97">
            <v>0</v>
          </cell>
          <cell r="AH97">
            <v>0</v>
          </cell>
          <cell r="AJ97">
            <v>0</v>
          </cell>
          <cell r="AK97">
            <v>0</v>
          </cell>
        </row>
        <row r="98">
          <cell r="D98">
            <v>4010409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G98">
            <v>0</v>
          </cell>
          <cell r="AH98">
            <v>0</v>
          </cell>
          <cell r="AJ98">
            <v>0</v>
          </cell>
          <cell r="AK98">
            <v>0</v>
          </cell>
        </row>
        <row r="99">
          <cell r="D99">
            <v>4010410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G99">
            <v>0</v>
          </cell>
          <cell r="AH99">
            <v>0</v>
          </cell>
          <cell r="AJ99">
            <v>0</v>
          </cell>
          <cell r="AK99">
            <v>0</v>
          </cell>
        </row>
        <row r="100">
          <cell r="D100">
            <v>4010499</v>
          </cell>
          <cell r="E100" t="str">
            <v>FRNS° D</v>
          </cell>
          <cell r="F100">
            <v>0</v>
          </cell>
          <cell r="G100">
            <v>0</v>
          </cell>
          <cell r="H100">
            <v>199.97</v>
          </cell>
          <cell r="I100">
            <v>199.97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21.36</v>
          </cell>
          <cell r="S100">
            <v>21.36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350.66</v>
          </cell>
          <cell r="Z100">
            <v>420.73</v>
          </cell>
          <cell r="AA100">
            <v>70.069999999999993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G100">
            <v>642.05999999999995</v>
          </cell>
          <cell r="AH100">
            <v>642.05999999999995</v>
          </cell>
          <cell r="AJ100">
            <v>0</v>
          </cell>
          <cell r="AK100">
            <v>0</v>
          </cell>
        </row>
        <row r="101">
          <cell r="D101">
            <v>4010500</v>
          </cell>
          <cell r="E101" t="str">
            <v>EDF</v>
          </cell>
          <cell r="F101">
            <v>0</v>
          </cell>
          <cell r="G101">
            <v>139.66</v>
          </cell>
          <cell r="H101">
            <v>139.66</v>
          </cell>
          <cell r="I101">
            <v>-10.42</v>
          </cell>
          <cell r="J101">
            <v>0</v>
          </cell>
          <cell r="K101">
            <v>525.41</v>
          </cell>
          <cell r="L101">
            <v>525.41</v>
          </cell>
          <cell r="M101">
            <v>104.98</v>
          </cell>
          <cell r="N101">
            <v>425.72</v>
          </cell>
          <cell r="O101">
            <v>331.16</v>
          </cell>
          <cell r="P101">
            <v>0</v>
          </cell>
          <cell r="Q101">
            <v>0</v>
          </cell>
          <cell r="R101">
            <v>643.20999999999992</v>
          </cell>
          <cell r="S101">
            <v>643.20999999999992</v>
          </cell>
          <cell r="T101">
            <v>0</v>
          </cell>
          <cell r="U101">
            <v>75.06</v>
          </cell>
          <cell r="V101">
            <v>419.17</v>
          </cell>
          <cell r="W101">
            <v>344.11</v>
          </cell>
          <cell r="X101">
            <v>0</v>
          </cell>
          <cell r="Y101">
            <v>117.33</v>
          </cell>
          <cell r="Z101">
            <v>562.22</v>
          </cell>
          <cell r="AA101">
            <v>444.89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G101">
            <v>2715.3900000000003</v>
          </cell>
          <cell r="AH101">
            <v>2715.39</v>
          </cell>
          <cell r="AJ101">
            <v>0</v>
          </cell>
          <cell r="AK101">
            <v>0</v>
          </cell>
        </row>
        <row r="102">
          <cell r="D102">
            <v>4010501</v>
          </cell>
          <cell r="E102" t="str">
            <v>EUROLAC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G102">
            <v>0</v>
          </cell>
          <cell r="AH102">
            <v>0</v>
          </cell>
          <cell r="AJ102">
            <v>0</v>
          </cell>
          <cell r="AK102">
            <v>0</v>
          </cell>
        </row>
        <row r="103">
          <cell r="D103">
            <v>4010502</v>
          </cell>
          <cell r="E103" t="str">
            <v>ERSY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G103">
            <v>0</v>
          </cell>
          <cell r="AH103">
            <v>0</v>
          </cell>
          <cell r="AJ103">
            <v>0</v>
          </cell>
          <cell r="AK103">
            <v>0</v>
          </cell>
        </row>
        <row r="104">
          <cell r="D104">
            <v>4010503</v>
          </cell>
          <cell r="E104" t="str">
            <v>EST TRANSMISSION</v>
          </cell>
          <cell r="F104">
            <v>0</v>
          </cell>
          <cell r="G104">
            <v>0</v>
          </cell>
          <cell r="H104">
            <v>0</v>
          </cell>
          <cell r="I104">
            <v>41.16</v>
          </cell>
          <cell r="J104">
            <v>41.16</v>
          </cell>
          <cell r="K104">
            <v>264.52999999999997</v>
          </cell>
          <cell r="L104">
            <v>0</v>
          </cell>
          <cell r="M104">
            <v>0</v>
          </cell>
          <cell r="N104">
            <v>264.52999999999997</v>
          </cell>
          <cell r="O104">
            <v>222.85000000000002</v>
          </cell>
          <cell r="P104">
            <v>222.85</v>
          </cell>
          <cell r="Q104">
            <v>318.35000000000002</v>
          </cell>
          <cell r="R104">
            <v>318.35000000000002</v>
          </cell>
          <cell r="S104">
            <v>262.11</v>
          </cell>
          <cell r="T104">
            <v>262.11</v>
          </cell>
          <cell r="U104">
            <v>58.66</v>
          </cell>
          <cell r="V104">
            <v>58.66</v>
          </cell>
          <cell r="W104">
            <v>455.6</v>
          </cell>
          <cell r="X104">
            <v>455.6</v>
          </cell>
          <cell r="Y104">
            <v>280.64</v>
          </cell>
          <cell r="Z104">
            <v>280.64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G104">
            <v>1903.9</v>
          </cell>
          <cell r="AH104">
            <v>1903.9</v>
          </cell>
          <cell r="AJ104">
            <v>0</v>
          </cell>
          <cell r="AK104">
            <v>0</v>
          </cell>
        </row>
        <row r="105">
          <cell r="D105">
            <v>4010504</v>
          </cell>
          <cell r="E105" t="str">
            <v xml:space="preserve"> 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G105">
            <v>0</v>
          </cell>
          <cell r="AH105">
            <v>0</v>
          </cell>
          <cell r="AJ105">
            <v>0</v>
          </cell>
          <cell r="AK105">
            <v>0</v>
          </cell>
        </row>
        <row r="106">
          <cell r="D106">
            <v>4010505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G106">
            <v>0</v>
          </cell>
          <cell r="AH106">
            <v>0</v>
          </cell>
          <cell r="AJ106">
            <v>0</v>
          </cell>
          <cell r="AK106">
            <v>0</v>
          </cell>
        </row>
        <row r="107">
          <cell r="D107">
            <v>4010506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G107">
            <v>0</v>
          </cell>
          <cell r="AH107">
            <v>0</v>
          </cell>
          <cell r="AJ107">
            <v>0</v>
          </cell>
          <cell r="AK107">
            <v>0</v>
          </cell>
        </row>
        <row r="108">
          <cell r="D108">
            <v>4010507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G108">
            <v>0</v>
          </cell>
          <cell r="AH108">
            <v>0</v>
          </cell>
          <cell r="AJ108">
            <v>0</v>
          </cell>
          <cell r="AK108">
            <v>0</v>
          </cell>
        </row>
        <row r="109">
          <cell r="D109">
            <v>4010508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G109">
            <v>0</v>
          </cell>
          <cell r="AH109">
            <v>0</v>
          </cell>
          <cell r="AJ109">
            <v>0</v>
          </cell>
          <cell r="AK109">
            <v>0</v>
          </cell>
        </row>
        <row r="110">
          <cell r="D110">
            <v>4010509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G110">
            <v>0</v>
          </cell>
          <cell r="AH110">
            <v>0</v>
          </cell>
          <cell r="AJ110">
            <v>0</v>
          </cell>
          <cell r="AK110">
            <v>0</v>
          </cell>
        </row>
        <row r="111">
          <cell r="D111">
            <v>4010510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G111">
            <v>0</v>
          </cell>
          <cell r="AH111">
            <v>0</v>
          </cell>
          <cell r="AJ111">
            <v>0</v>
          </cell>
          <cell r="AK111">
            <v>0</v>
          </cell>
        </row>
        <row r="112">
          <cell r="D112">
            <v>4010599</v>
          </cell>
          <cell r="E112" t="str">
            <v>FRNS° E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3845.69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G112">
            <v>0</v>
          </cell>
          <cell r="AH112">
            <v>3845.69</v>
          </cell>
          <cell r="AJ112">
            <v>0</v>
          </cell>
          <cell r="AK112">
            <v>3845.69</v>
          </cell>
        </row>
        <row r="113">
          <cell r="D113">
            <v>4010600</v>
          </cell>
          <cell r="E113" t="str">
            <v xml:space="preserve">FEVRIER  </v>
          </cell>
          <cell r="F113">
            <v>0</v>
          </cell>
          <cell r="G113">
            <v>93.31</v>
          </cell>
          <cell r="H113">
            <v>0</v>
          </cell>
          <cell r="I113">
            <v>48.85</v>
          </cell>
          <cell r="J113">
            <v>142.16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18.829999999999998</v>
          </cell>
          <cell r="T113">
            <v>18.829999999999998</v>
          </cell>
          <cell r="U113">
            <v>90.86</v>
          </cell>
          <cell r="V113">
            <v>90.86</v>
          </cell>
          <cell r="W113">
            <v>55.38</v>
          </cell>
          <cell r="X113">
            <v>55.38</v>
          </cell>
          <cell r="Y113">
            <v>87.6</v>
          </cell>
          <cell r="Z113">
            <v>0</v>
          </cell>
          <cell r="AA113">
            <v>0</v>
          </cell>
          <cell r="AB113">
            <v>87.6</v>
          </cell>
          <cell r="AC113">
            <v>0</v>
          </cell>
          <cell r="AD113">
            <v>0</v>
          </cell>
          <cell r="AE113">
            <v>0</v>
          </cell>
          <cell r="AG113">
            <v>394.83000000000004</v>
          </cell>
          <cell r="AH113">
            <v>394.83000000000004</v>
          </cell>
          <cell r="AJ113">
            <v>0</v>
          </cell>
          <cell r="AK113">
            <v>0</v>
          </cell>
        </row>
        <row r="114">
          <cell r="D114">
            <v>4010604</v>
          </cell>
          <cell r="E114" t="str">
            <v>FLUIDEQ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</row>
        <row r="115">
          <cell r="D115">
            <v>4010605</v>
          </cell>
          <cell r="E115" t="str">
            <v>FOREZIENNE</v>
          </cell>
          <cell r="F115">
            <v>0</v>
          </cell>
          <cell r="G115">
            <v>1043.22</v>
          </cell>
          <cell r="H115">
            <v>0</v>
          </cell>
          <cell r="I115">
            <v>357.22</v>
          </cell>
          <cell r="J115">
            <v>1043.22</v>
          </cell>
          <cell r="K115">
            <v>465.19</v>
          </cell>
          <cell r="L115">
            <v>357.22</v>
          </cell>
          <cell r="M115">
            <v>1204.07</v>
          </cell>
          <cell r="N115">
            <v>465.19</v>
          </cell>
          <cell r="O115">
            <v>806.29</v>
          </cell>
          <cell r="P115">
            <v>1204.07</v>
          </cell>
          <cell r="Q115">
            <v>426.37000000000006</v>
          </cell>
          <cell r="R115">
            <v>655.68</v>
          </cell>
          <cell r="S115">
            <v>545.51</v>
          </cell>
          <cell r="T115">
            <v>527.58000000000004</v>
          </cell>
          <cell r="U115">
            <v>705.34</v>
          </cell>
          <cell r="V115">
            <v>599.21</v>
          </cell>
          <cell r="W115">
            <v>814.4</v>
          </cell>
          <cell r="X115">
            <v>671.04</v>
          </cell>
          <cell r="Y115">
            <v>1929.93</v>
          </cell>
          <cell r="Z115">
            <v>791.43</v>
          </cell>
          <cell r="AA115">
            <v>1305.54</v>
          </cell>
          <cell r="AB115">
            <v>0</v>
          </cell>
          <cell r="AC115">
            <v>-576</v>
          </cell>
          <cell r="AD115">
            <v>0</v>
          </cell>
          <cell r="AE115">
            <v>0</v>
          </cell>
          <cell r="AG115">
            <v>6314.64</v>
          </cell>
          <cell r="AH115">
            <v>9027.0799999999981</v>
          </cell>
          <cell r="AJ115">
            <v>0</v>
          </cell>
          <cell r="AK115">
            <v>2712.4399999999978</v>
          </cell>
        </row>
        <row r="116">
          <cell r="D116">
            <v>4010607</v>
          </cell>
          <cell r="E116" t="str">
            <v xml:space="preserve"> 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G116">
            <v>0</v>
          </cell>
          <cell r="AH116">
            <v>0</v>
          </cell>
          <cell r="AJ116">
            <v>0</v>
          </cell>
          <cell r="AK116">
            <v>0</v>
          </cell>
        </row>
        <row r="117">
          <cell r="D117">
            <v>4010608</v>
          </cell>
          <cell r="E117" t="str">
            <v>FASTRING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G117">
            <v>0</v>
          </cell>
          <cell r="AH117">
            <v>0</v>
          </cell>
          <cell r="AJ117">
            <v>0</v>
          </cell>
          <cell r="AK117">
            <v>0</v>
          </cell>
        </row>
        <row r="118">
          <cell r="D118">
            <v>4010609</v>
          </cell>
          <cell r="E118" t="str">
            <v>FREE</v>
          </cell>
          <cell r="F118">
            <v>0</v>
          </cell>
          <cell r="G118">
            <v>0</v>
          </cell>
          <cell r="H118">
            <v>19.989999999999998</v>
          </cell>
          <cell r="I118">
            <v>19.990000000000002</v>
          </cell>
          <cell r="J118">
            <v>19.989999999999998</v>
          </cell>
          <cell r="K118">
            <v>19.990000000000002</v>
          </cell>
          <cell r="L118">
            <v>19.989999999999998</v>
          </cell>
          <cell r="M118">
            <v>19.990000000000002</v>
          </cell>
          <cell r="N118">
            <v>19.989999999999998</v>
          </cell>
          <cell r="O118">
            <v>19.990000000000002</v>
          </cell>
          <cell r="P118">
            <v>12</v>
          </cell>
          <cell r="Q118">
            <v>12</v>
          </cell>
          <cell r="R118">
            <v>2</v>
          </cell>
          <cell r="S118">
            <v>2</v>
          </cell>
          <cell r="T118">
            <v>2</v>
          </cell>
          <cell r="U118">
            <v>2</v>
          </cell>
          <cell r="V118">
            <v>2</v>
          </cell>
          <cell r="W118">
            <v>2</v>
          </cell>
          <cell r="X118">
            <v>2</v>
          </cell>
          <cell r="Y118">
            <v>2</v>
          </cell>
          <cell r="Z118">
            <v>4.9000000000000004</v>
          </cell>
          <cell r="AA118">
            <v>4.9000000000000004</v>
          </cell>
          <cell r="AB118">
            <v>0</v>
          </cell>
          <cell r="AC118">
            <v>2</v>
          </cell>
          <cell r="AD118">
            <v>0</v>
          </cell>
          <cell r="AE118">
            <v>2</v>
          </cell>
          <cell r="AG118">
            <v>104.86</v>
          </cell>
          <cell r="AH118">
            <v>108.86000000000001</v>
          </cell>
          <cell r="AJ118">
            <v>0</v>
          </cell>
          <cell r="AK118">
            <v>4.0000000000000142</v>
          </cell>
        </row>
        <row r="119">
          <cell r="D119">
            <v>4010610</v>
          </cell>
          <cell r="E119" t="str">
            <v>FOUSSIER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G119">
            <v>0</v>
          </cell>
          <cell r="AH119">
            <v>0</v>
          </cell>
          <cell r="AJ119">
            <v>0</v>
          </cell>
          <cell r="AK119">
            <v>0</v>
          </cell>
        </row>
        <row r="120">
          <cell r="D120">
            <v>4010611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G120">
            <v>0</v>
          </cell>
          <cell r="AH120">
            <v>0</v>
          </cell>
          <cell r="AJ120">
            <v>0</v>
          </cell>
          <cell r="AK120">
            <v>0</v>
          </cell>
        </row>
        <row r="121">
          <cell r="D121">
            <v>4010612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G121">
            <v>0</v>
          </cell>
          <cell r="AH121">
            <v>0</v>
          </cell>
          <cell r="AJ121">
            <v>0</v>
          </cell>
          <cell r="AK121">
            <v>0</v>
          </cell>
        </row>
        <row r="122">
          <cell r="D122">
            <v>4010613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G122">
            <v>0</v>
          </cell>
          <cell r="AH122">
            <v>0</v>
          </cell>
          <cell r="AJ122">
            <v>0</v>
          </cell>
          <cell r="AK122">
            <v>0</v>
          </cell>
        </row>
        <row r="123">
          <cell r="D123">
            <v>4010614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G123">
            <v>0</v>
          </cell>
          <cell r="AH123">
            <v>0</v>
          </cell>
          <cell r="AJ123">
            <v>0</v>
          </cell>
          <cell r="AK123">
            <v>0</v>
          </cell>
        </row>
        <row r="124">
          <cell r="D124">
            <v>4010615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G124">
            <v>0</v>
          </cell>
          <cell r="AH124">
            <v>0</v>
          </cell>
          <cell r="AJ124">
            <v>0</v>
          </cell>
          <cell r="AK124">
            <v>0</v>
          </cell>
        </row>
        <row r="125">
          <cell r="D125">
            <v>4010616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G125">
            <v>0</v>
          </cell>
          <cell r="AH125">
            <v>0</v>
          </cell>
          <cell r="AJ125">
            <v>0</v>
          </cell>
          <cell r="AK125">
            <v>0</v>
          </cell>
        </row>
        <row r="126">
          <cell r="D126">
            <v>4010617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G126">
            <v>0</v>
          </cell>
          <cell r="AH126">
            <v>0</v>
          </cell>
          <cell r="AJ126">
            <v>0</v>
          </cell>
          <cell r="AK126">
            <v>0</v>
          </cell>
        </row>
        <row r="127">
          <cell r="D127">
            <v>4010618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G127">
            <v>0</v>
          </cell>
          <cell r="AH127">
            <v>0</v>
          </cell>
          <cell r="AJ127">
            <v>0</v>
          </cell>
          <cell r="AK127">
            <v>0</v>
          </cell>
        </row>
        <row r="128">
          <cell r="D128">
            <v>4010619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G128">
            <v>0</v>
          </cell>
          <cell r="AH128">
            <v>0</v>
          </cell>
          <cell r="AJ128">
            <v>0</v>
          </cell>
          <cell r="AK128">
            <v>0</v>
          </cell>
        </row>
        <row r="129">
          <cell r="D129">
            <v>4010620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G129">
            <v>0</v>
          </cell>
          <cell r="AH129">
            <v>0</v>
          </cell>
          <cell r="AJ129">
            <v>0</v>
          </cell>
          <cell r="AK129">
            <v>0</v>
          </cell>
        </row>
        <row r="130">
          <cell r="D130">
            <v>4010699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G130">
            <v>0</v>
          </cell>
          <cell r="AH130">
            <v>0</v>
          </cell>
          <cell r="AJ130">
            <v>0</v>
          </cell>
          <cell r="AK130">
            <v>0</v>
          </cell>
        </row>
        <row r="131">
          <cell r="D131">
            <v>4010700</v>
          </cell>
          <cell r="E131" t="str">
            <v>GDF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G131">
            <v>0</v>
          </cell>
          <cell r="AH131">
            <v>0</v>
          </cell>
          <cell r="AJ131">
            <v>0</v>
          </cell>
          <cell r="AK131">
            <v>0</v>
          </cell>
        </row>
        <row r="132">
          <cell r="D132">
            <v>4010701</v>
          </cell>
          <cell r="E132" t="str">
            <v>GAUDILLIERE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G132">
            <v>0</v>
          </cell>
          <cell r="AH132">
            <v>0</v>
          </cell>
          <cell r="AJ132">
            <v>0</v>
          </cell>
          <cell r="AK132">
            <v>0</v>
          </cell>
        </row>
        <row r="133">
          <cell r="D133">
            <v>4010705</v>
          </cell>
          <cell r="E133" t="str">
            <v>GREFFE DU TRIB° COM°</v>
          </cell>
          <cell r="F133">
            <v>0</v>
          </cell>
          <cell r="G133">
            <v>0</v>
          </cell>
          <cell r="H133">
            <v>45.48</v>
          </cell>
          <cell r="I133">
            <v>45.48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46.37</v>
          </cell>
          <cell r="W133">
            <v>0</v>
          </cell>
          <cell r="X133">
            <v>0</v>
          </cell>
          <cell r="Y133">
            <v>46.37</v>
          </cell>
          <cell r="Z133">
            <v>58.04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G133">
            <v>149.88999999999999</v>
          </cell>
          <cell r="AH133">
            <v>91.85</v>
          </cell>
          <cell r="AJ133">
            <v>58.039999999999992</v>
          </cell>
          <cell r="AK133">
            <v>0</v>
          </cell>
        </row>
        <row r="134">
          <cell r="D134">
            <v>4010707</v>
          </cell>
          <cell r="E134" t="str">
            <v>GOLDI</v>
          </cell>
          <cell r="F134">
            <v>0</v>
          </cell>
          <cell r="G134">
            <v>640</v>
          </cell>
          <cell r="H134">
            <v>640</v>
          </cell>
          <cell r="I134">
            <v>640</v>
          </cell>
          <cell r="J134">
            <v>640</v>
          </cell>
          <cell r="K134">
            <v>0</v>
          </cell>
          <cell r="L134">
            <v>0</v>
          </cell>
          <cell r="M134">
            <v>700</v>
          </cell>
          <cell r="N134">
            <v>700</v>
          </cell>
          <cell r="O134">
            <v>680</v>
          </cell>
          <cell r="P134">
            <v>680</v>
          </cell>
          <cell r="Q134">
            <v>840</v>
          </cell>
          <cell r="R134">
            <v>840</v>
          </cell>
          <cell r="S134">
            <v>500</v>
          </cell>
          <cell r="T134">
            <v>500</v>
          </cell>
          <cell r="U134">
            <v>650</v>
          </cell>
          <cell r="V134">
            <v>650</v>
          </cell>
          <cell r="W134">
            <v>660</v>
          </cell>
          <cell r="X134">
            <v>660</v>
          </cell>
          <cell r="Y134">
            <v>780</v>
          </cell>
          <cell r="Z134">
            <v>780</v>
          </cell>
          <cell r="AA134">
            <v>640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G134">
            <v>6090</v>
          </cell>
          <cell r="AH134">
            <v>6730</v>
          </cell>
          <cell r="AJ134">
            <v>0</v>
          </cell>
          <cell r="AK134">
            <v>640</v>
          </cell>
        </row>
        <row r="135">
          <cell r="D135">
            <v>4010708</v>
          </cell>
          <cell r="E135" t="str">
            <v>GODARD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G135">
            <v>0</v>
          </cell>
          <cell r="AH135">
            <v>0</v>
          </cell>
          <cell r="AJ135">
            <v>0</v>
          </cell>
          <cell r="AK135">
            <v>0</v>
          </cell>
        </row>
        <row r="136">
          <cell r="D136">
            <v>4010709</v>
          </cell>
          <cell r="E136" t="str">
            <v>HOLZPROFIL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G136">
            <v>0</v>
          </cell>
          <cell r="AH136">
            <v>0</v>
          </cell>
          <cell r="AJ136">
            <v>0</v>
          </cell>
          <cell r="AK136">
            <v>0</v>
          </cell>
        </row>
        <row r="137">
          <cell r="D137">
            <v>4010710</v>
          </cell>
          <cell r="E137" t="str">
            <v>HPE</v>
          </cell>
          <cell r="F137">
            <v>0</v>
          </cell>
          <cell r="G137">
            <v>737.05</v>
          </cell>
          <cell r="H137">
            <v>0</v>
          </cell>
          <cell r="I137">
            <v>0</v>
          </cell>
          <cell r="J137">
            <v>737.05</v>
          </cell>
          <cell r="K137">
            <v>0</v>
          </cell>
          <cell r="L137">
            <v>0</v>
          </cell>
          <cell r="M137">
            <v>0</v>
          </cell>
          <cell r="N137">
            <v>34.31</v>
          </cell>
          <cell r="O137">
            <v>34.31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782.37</v>
          </cell>
          <cell r="W137">
            <v>782.37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G137">
            <v>1553.73</v>
          </cell>
          <cell r="AH137">
            <v>1553.73</v>
          </cell>
          <cell r="AJ137">
            <v>0</v>
          </cell>
          <cell r="AK137">
            <v>0</v>
          </cell>
        </row>
        <row r="138">
          <cell r="D138">
            <v>4010711</v>
          </cell>
          <cell r="E138" t="str">
            <v>GEDIMO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30.22</v>
          </cell>
          <cell r="O138">
            <v>30.22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G138">
            <v>30.22</v>
          </cell>
          <cell r="AH138">
            <v>30.22</v>
          </cell>
          <cell r="AJ138">
            <v>0</v>
          </cell>
          <cell r="AK138">
            <v>0</v>
          </cell>
        </row>
        <row r="139">
          <cell r="D139">
            <v>4010712</v>
          </cell>
          <cell r="E139" t="str">
            <v>GEOTRACEUR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108</v>
          </cell>
          <cell r="O139">
            <v>108</v>
          </cell>
          <cell r="P139">
            <v>0</v>
          </cell>
          <cell r="Q139">
            <v>0</v>
          </cell>
          <cell r="R139">
            <v>14.4</v>
          </cell>
          <cell r="S139">
            <v>0</v>
          </cell>
          <cell r="T139">
            <v>14.4</v>
          </cell>
          <cell r="U139">
            <v>172.8</v>
          </cell>
          <cell r="V139">
            <v>14.4</v>
          </cell>
          <cell r="W139">
            <v>0</v>
          </cell>
          <cell r="X139">
            <v>14.4</v>
          </cell>
          <cell r="Y139">
            <v>0</v>
          </cell>
          <cell r="Z139">
            <v>14.4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G139">
            <v>180.00000000000003</v>
          </cell>
          <cell r="AH139">
            <v>280.8</v>
          </cell>
          <cell r="AJ139">
            <v>0</v>
          </cell>
          <cell r="AK139">
            <v>100.79999999999998</v>
          </cell>
        </row>
        <row r="140">
          <cell r="D140">
            <v>4010713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G140">
            <v>0</v>
          </cell>
          <cell r="AH140">
            <v>0</v>
          </cell>
          <cell r="AJ140">
            <v>0</v>
          </cell>
          <cell r="AK140">
            <v>0</v>
          </cell>
        </row>
        <row r="141">
          <cell r="D141">
            <v>4010714</v>
          </cell>
          <cell r="E141" t="str">
            <v>HYPERBURO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132.46</v>
          </cell>
          <cell r="O141">
            <v>132.46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102.41</v>
          </cell>
          <cell r="W141">
            <v>102.41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G141">
            <v>234.87</v>
          </cell>
          <cell r="AH141">
            <v>234.87</v>
          </cell>
          <cell r="AJ141">
            <v>0</v>
          </cell>
          <cell r="AK141">
            <v>0</v>
          </cell>
        </row>
        <row r="142">
          <cell r="D142">
            <v>4010715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G142">
            <v>0</v>
          </cell>
          <cell r="AH142">
            <v>0</v>
          </cell>
          <cell r="AJ142">
            <v>0</v>
          </cell>
          <cell r="AK142">
            <v>0</v>
          </cell>
        </row>
        <row r="143">
          <cell r="D143">
            <v>4010751</v>
          </cell>
          <cell r="E143" t="str">
            <v>Fnrs GO CA</v>
          </cell>
          <cell r="F143">
            <v>0</v>
          </cell>
          <cell r="G143">
            <v>0</v>
          </cell>
          <cell r="H143">
            <v>263.45</v>
          </cell>
          <cell r="I143">
            <v>263.45</v>
          </cell>
          <cell r="J143">
            <v>278.31</v>
          </cell>
          <cell r="K143">
            <v>278.31</v>
          </cell>
          <cell r="L143">
            <v>265.40999999999997</v>
          </cell>
          <cell r="M143">
            <v>265.40999999999997</v>
          </cell>
          <cell r="N143">
            <v>284.2</v>
          </cell>
          <cell r="O143">
            <v>284.2</v>
          </cell>
          <cell r="P143">
            <v>330.97</v>
          </cell>
          <cell r="Q143">
            <v>330.97</v>
          </cell>
          <cell r="R143">
            <v>322.82</v>
          </cell>
          <cell r="S143">
            <v>322.82</v>
          </cell>
          <cell r="T143">
            <v>245.29</v>
          </cell>
          <cell r="U143">
            <v>245.29</v>
          </cell>
          <cell r="V143">
            <v>361.55</v>
          </cell>
          <cell r="W143">
            <v>361.55</v>
          </cell>
          <cell r="X143">
            <v>342.32</v>
          </cell>
          <cell r="Y143">
            <v>342.32</v>
          </cell>
          <cell r="Z143">
            <v>296.83</v>
          </cell>
          <cell r="AA143">
            <v>296.83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G143">
            <v>2991.15</v>
          </cell>
          <cell r="AH143">
            <v>2991.15</v>
          </cell>
          <cell r="AJ143">
            <v>0</v>
          </cell>
          <cell r="AK143">
            <v>0</v>
          </cell>
        </row>
        <row r="144">
          <cell r="D144">
            <v>4010752</v>
          </cell>
          <cell r="E144" t="str">
            <v>Fnrs GO ESP/CM</v>
          </cell>
          <cell r="F144">
            <v>0</v>
          </cell>
          <cell r="G144">
            <v>0</v>
          </cell>
          <cell r="H144">
            <v>216.56999999999994</v>
          </cell>
          <cell r="I144">
            <v>216.56999999999994</v>
          </cell>
          <cell r="J144">
            <v>80.94</v>
          </cell>
          <cell r="K144">
            <v>80.94</v>
          </cell>
          <cell r="L144">
            <v>284.77999999999997</v>
          </cell>
          <cell r="M144">
            <v>284.77999999999997</v>
          </cell>
          <cell r="N144">
            <v>249.76000000000002</v>
          </cell>
          <cell r="O144">
            <v>310.98</v>
          </cell>
          <cell r="P144">
            <v>319.63000000000005</v>
          </cell>
          <cell r="Q144">
            <v>258.40999999999997</v>
          </cell>
          <cell r="R144">
            <v>199.53000000000003</v>
          </cell>
          <cell r="S144">
            <v>199.53000000000003</v>
          </cell>
          <cell r="T144">
            <v>341.84000000000003</v>
          </cell>
          <cell r="U144">
            <v>341.84000000000003</v>
          </cell>
          <cell r="V144">
            <v>196.88</v>
          </cell>
          <cell r="W144">
            <v>259.18</v>
          </cell>
          <cell r="X144">
            <v>318.52000000000004</v>
          </cell>
          <cell r="Y144">
            <v>256.22000000000003</v>
          </cell>
          <cell r="Z144">
            <v>274.02999999999997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G144">
            <v>2482.4800000000005</v>
          </cell>
          <cell r="AH144">
            <v>2208.4499999999998</v>
          </cell>
          <cell r="AJ144">
            <v>274.03000000000065</v>
          </cell>
          <cell r="AK144">
            <v>0</v>
          </cell>
        </row>
        <row r="145">
          <cell r="D145">
            <v>4010822</v>
          </cell>
          <cell r="E145" t="str">
            <v>JOURNAL PALAIS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G145">
            <v>0</v>
          </cell>
          <cell r="AH145">
            <v>40</v>
          </cell>
          <cell r="AJ145">
            <v>0</v>
          </cell>
          <cell r="AK145">
            <v>40</v>
          </cell>
        </row>
        <row r="146">
          <cell r="D146">
            <v>4010823</v>
          </cell>
          <cell r="E146" t="str">
            <v>JURISPATENT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G146">
            <v>0</v>
          </cell>
          <cell r="AH146">
            <v>0</v>
          </cell>
          <cell r="AJ146">
            <v>0</v>
          </cell>
          <cell r="AK146">
            <v>0</v>
          </cell>
        </row>
        <row r="147">
          <cell r="D147">
            <v>4010824</v>
          </cell>
          <cell r="E147" t="str">
            <v>JUNOT</v>
          </cell>
          <cell r="F147">
            <v>0</v>
          </cell>
          <cell r="G147">
            <v>1000</v>
          </cell>
          <cell r="H147">
            <v>0</v>
          </cell>
          <cell r="I147">
            <v>250</v>
          </cell>
          <cell r="J147">
            <v>0</v>
          </cell>
          <cell r="K147">
            <v>250</v>
          </cell>
          <cell r="L147">
            <v>0</v>
          </cell>
          <cell r="M147">
            <v>250</v>
          </cell>
          <cell r="N147">
            <v>2250</v>
          </cell>
          <cell r="O147">
            <v>250</v>
          </cell>
          <cell r="P147">
            <v>250</v>
          </cell>
          <cell r="Q147">
            <v>250</v>
          </cell>
          <cell r="R147">
            <v>0</v>
          </cell>
          <cell r="S147">
            <v>250</v>
          </cell>
          <cell r="T147">
            <v>0</v>
          </cell>
          <cell r="U147">
            <v>250</v>
          </cell>
          <cell r="V147">
            <v>0</v>
          </cell>
          <cell r="W147">
            <v>250</v>
          </cell>
          <cell r="X147">
            <v>0</v>
          </cell>
          <cell r="Y147">
            <v>250</v>
          </cell>
          <cell r="Z147">
            <v>750</v>
          </cell>
          <cell r="AA147">
            <v>250</v>
          </cell>
          <cell r="AB147">
            <v>0</v>
          </cell>
          <cell r="AC147">
            <v>250</v>
          </cell>
          <cell r="AD147">
            <v>0</v>
          </cell>
          <cell r="AE147">
            <v>250</v>
          </cell>
          <cell r="AG147">
            <v>3250</v>
          </cell>
          <cell r="AH147">
            <v>4000</v>
          </cell>
          <cell r="AJ147">
            <v>0</v>
          </cell>
          <cell r="AK147">
            <v>750</v>
          </cell>
        </row>
        <row r="148">
          <cell r="D148">
            <v>4010825</v>
          </cell>
          <cell r="E148" t="str">
            <v>JULIA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817.56</v>
          </cell>
          <cell r="R148">
            <v>0</v>
          </cell>
          <cell r="S148">
            <v>0</v>
          </cell>
          <cell r="T148">
            <v>817.56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G148">
            <v>817.56</v>
          </cell>
          <cell r="AH148">
            <v>817.56</v>
          </cell>
          <cell r="AJ148">
            <v>0</v>
          </cell>
          <cell r="AK148">
            <v>0</v>
          </cell>
        </row>
        <row r="149">
          <cell r="D149">
            <v>4010826</v>
          </cell>
          <cell r="E149" t="str">
            <v xml:space="preserve"> 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G149">
            <v>0</v>
          </cell>
          <cell r="AH149">
            <v>0</v>
          </cell>
          <cell r="AJ149">
            <v>0</v>
          </cell>
          <cell r="AK149">
            <v>0</v>
          </cell>
        </row>
        <row r="150">
          <cell r="D150">
            <v>4010827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G150">
            <v>0</v>
          </cell>
          <cell r="AH150">
            <v>0</v>
          </cell>
          <cell r="AJ150">
            <v>0</v>
          </cell>
          <cell r="AK150">
            <v>0</v>
          </cell>
        </row>
        <row r="151">
          <cell r="D151">
            <v>4010828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G151">
            <v>0</v>
          </cell>
          <cell r="AH151">
            <v>0</v>
          </cell>
          <cell r="AJ151">
            <v>0</v>
          </cell>
          <cell r="AK151">
            <v>0</v>
          </cell>
        </row>
        <row r="152">
          <cell r="D152">
            <v>4010829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G152">
            <v>0</v>
          </cell>
          <cell r="AH152">
            <v>0</v>
          </cell>
          <cell r="AJ152">
            <v>0</v>
          </cell>
          <cell r="AK152">
            <v>0</v>
          </cell>
        </row>
        <row r="153">
          <cell r="D153">
            <v>4010830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G153">
            <v>0</v>
          </cell>
          <cell r="AH153">
            <v>0</v>
          </cell>
          <cell r="AJ153">
            <v>0</v>
          </cell>
          <cell r="AK153">
            <v>0</v>
          </cell>
        </row>
        <row r="154">
          <cell r="D154">
            <v>4010899</v>
          </cell>
          <cell r="E154" t="str">
            <v>FRNS° G - H - I - J</v>
          </cell>
          <cell r="F154">
            <v>0</v>
          </cell>
          <cell r="G154">
            <v>441.3</v>
          </cell>
          <cell r="H154">
            <v>47.27</v>
          </cell>
          <cell r="I154">
            <v>47.27</v>
          </cell>
          <cell r="J154">
            <v>0</v>
          </cell>
          <cell r="K154">
            <v>0</v>
          </cell>
          <cell r="L154">
            <v>441.3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8.39</v>
          </cell>
          <cell r="AA154">
            <v>8.39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G154">
            <v>496.96</v>
          </cell>
          <cell r="AH154">
            <v>496.96</v>
          </cell>
          <cell r="AJ154">
            <v>0</v>
          </cell>
          <cell r="AK154">
            <v>0</v>
          </cell>
        </row>
        <row r="155">
          <cell r="D155">
            <v>4011100</v>
          </cell>
          <cell r="E155" t="str">
            <v>KENI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94.16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94.16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G155">
            <v>94.16</v>
          </cell>
          <cell r="AH155">
            <v>94.16</v>
          </cell>
          <cell r="AJ155">
            <v>0</v>
          </cell>
          <cell r="AK155">
            <v>0</v>
          </cell>
        </row>
        <row r="156">
          <cell r="D156">
            <v>4011101</v>
          </cell>
          <cell r="E156" t="str">
            <v>KINKELDER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G156">
            <v>0</v>
          </cell>
          <cell r="AH156">
            <v>0</v>
          </cell>
          <cell r="AJ156">
            <v>0</v>
          </cell>
          <cell r="AK156">
            <v>0</v>
          </cell>
        </row>
        <row r="157">
          <cell r="D157">
            <v>4011102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G157">
            <v>0</v>
          </cell>
          <cell r="AH157">
            <v>0</v>
          </cell>
          <cell r="AJ157">
            <v>0</v>
          </cell>
          <cell r="AK157">
            <v>0</v>
          </cell>
        </row>
        <row r="158">
          <cell r="D158">
            <v>4011103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G158">
            <v>0</v>
          </cell>
          <cell r="AH158">
            <v>0</v>
          </cell>
          <cell r="AJ158">
            <v>0</v>
          </cell>
          <cell r="AK158">
            <v>0</v>
          </cell>
        </row>
        <row r="159">
          <cell r="D159">
            <v>4011104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G159">
            <v>0</v>
          </cell>
          <cell r="AH159">
            <v>0</v>
          </cell>
          <cell r="AJ159">
            <v>0</v>
          </cell>
          <cell r="AK159">
            <v>0</v>
          </cell>
        </row>
        <row r="160">
          <cell r="D160">
            <v>4011105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G160">
            <v>0</v>
          </cell>
          <cell r="AH160">
            <v>0</v>
          </cell>
          <cell r="AJ160">
            <v>0</v>
          </cell>
          <cell r="AK160">
            <v>0</v>
          </cell>
        </row>
        <row r="161">
          <cell r="D161">
            <v>4011106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G161">
            <v>0</v>
          </cell>
          <cell r="AH161">
            <v>0</v>
          </cell>
          <cell r="AJ161">
            <v>0</v>
          </cell>
          <cell r="AK161">
            <v>0</v>
          </cell>
        </row>
        <row r="162">
          <cell r="D162">
            <v>4011199</v>
          </cell>
          <cell r="E162" t="str">
            <v>FRNS° K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G162">
            <v>0</v>
          </cell>
          <cell r="AH162">
            <v>0</v>
          </cell>
          <cell r="AJ162">
            <v>0</v>
          </cell>
          <cell r="AK162">
            <v>0</v>
          </cell>
        </row>
        <row r="163">
          <cell r="D163">
            <v>4011201</v>
          </cell>
          <cell r="E163" t="str">
            <v>LASER FUSION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G163">
            <v>0</v>
          </cell>
          <cell r="AH163">
            <v>0</v>
          </cell>
          <cell r="AJ163">
            <v>0</v>
          </cell>
          <cell r="AK163">
            <v>0</v>
          </cell>
        </row>
        <row r="164">
          <cell r="D164">
            <v>4011202</v>
          </cell>
          <cell r="E164" t="str">
            <v>LIXXBAIL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G164">
            <v>0</v>
          </cell>
          <cell r="AH164">
            <v>0</v>
          </cell>
          <cell r="AJ164">
            <v>0</v>
          </cell>
          <cell r="AK164">
            <v>0</v>
          </cell>
        </row>
        <row r="165">
          <cell r="D165">
            <v>4011203</v>
          </cell>
          <cell r="E165" t="str">
            <v>LEUT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G165">
            <v>0</v>
          </cell>
          <cell r="AH165">
            <v>0</v>
          </cell>
          <cell r="AJ165">
            <v>0</v>
          </cell>
          <cell r="AK165">
            <v>0</v>
          </cell>
        </row>
        <row r="166">
          <cell r="D166">
            <v>4011204</v>
          </cell>
          <cell r="E166" t="str">
            <v>LOROCH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G166">
            <v>0</v>
          </cell>
          <cell r="AH166">
            <v>0</v>
          </cell>
          <cell r="AJ166">
            <v>0</v>
          </cell>
          <cell r="AK166">
            <v>0</v>
          </cell>
        </row>
        <row r="167">
          <cell r="D167">
            <v>4011205</v>
          </cell>
          <cell r="E167" t="str">
            <v xml:space="preserve"> 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G167">
            <v>0</v>
          </cell>
          <cell r="AH167">
            <v>0</v>
          </cell>
          <cell r="AJ167">
            <v>0</v>
          </cell>
          <cell r="AK167">
            <v>0</v>
          </cell>
        </row>
        <row r="168">
          <cell r="D168">
            <v>4011206</v>
          </cell>
          <cell r="E168" t="str">
            <v xml:space="preserve"> 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G168">
            <v>0</v>
          </cell>
          <cell r="AH168">
            <v>0</v>
          </cell>
          <cell r="AJ168">
            <v>0</v>
          </cell>
          <cell r="AK168">
            <v>0</v>
          </cell>
        </row>
        <row r="169">
          <cell r="D169">
            <v>4011207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G169">
            <v>0</v>
          </cell>
          <cell r="AH169">
            <v>0</v>
          </cell>
          <cell r="AJ169">
            <v>0</v>
          </cell>
          <cell r="AK169">
            <v>0</v>
          </cell>
        </row>
        <row r="170">
          <cell r="D170">
            <v>4011208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G170">
            <v>0</v>
          </cell>
          <cell r="AH170">
            <v>0</v>
          </cell>
          <cell r="AJ170">
            <v>0</v>
          </cell>
          <cell r="AK170">
            <v>0</v>
          </cell>
        </row>
        <row r="171">
          <cell r="D171">
            <v>4011209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G171">
            <v>0</v>
          </cell>
          <cell r="AH171">
            <v>0</v>
          </cell>
          <cell r="AJ171">
            <v>0</v>
          </cell>
          <cell r="AK171">
            <v>0</v>
          </cell>
        </row>
        <row r="172">
          <cell r="D172">
            <v>4011210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G172">
            <v>0</v>
          </cell>
          <cell r="AH172">
            <v>0</v>
          </cell>
          <cell r="AJ172">
            <v>0</v>
          </cell>
          <cell r="AK172">
            <v>0</v>
          </cell>
        </row>
        <row r="173">
          <cell r="D173">
            <v>4011299</v>
          </cell>
          <cell r="E173" t="str">
            <v>FRNS° L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G173">
            <v>0</v>
          </cell>
          <cell r="AH173">
            <v>0</v>
          </cell>
          <cell r="AJ173">
            <v>0</v>
          </cell>
          <cell r="AK173">
            <v>0</v>
          </cell>
        </row>
        <row r="174">
          <cell r="D174">
            <v>4011301</v>
          </cell>
          <cell r="E174" t="str">
            <v>MAIRIE</v>
          </cell>
          <cell r="F174">
            <v>0</v>
          </cell>
          <cell r="G174">
            <v>151.94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151.94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50.69</v>
          </cell>
          <cell r="S174">
            <v>50.69</v>
          </cell>
          <cell r="T174">
            <v>0</v>
          </cell>
          <cell r="U174">
            <v>137.29</v>
          </cell>
          <cell r="V174">
            <v>0</v>
          </cell>
          <cell r="W174">
            <v>0</v>
          </cell>
          <cell r="X174">
            <v>137.29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G174">
            <v>339.91999999999996</v>
          </cell>
          <cell r="AH174">
            <v>339.91999999999996</v>
          </cell>
          <cell r="AJ174">
            <v>0</v>
          </cell>
          <cell r="AK174">
            <v>0</v>
          </cell>
        </row>
        <row r="175">
          <cell r="D175">
            <v>4011302</v>
          </cell>
          <cell r="E175" t="str">
            <v>MALATIER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2684.4</v>
          </cell>
          <cell r="R175">
            <v>0</v>
          </cell>
          <cell r="S175">
            <v>0</v>
          </cell>
          <cell r="T175">
            <v>2684.4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G175">
            <v>2684.4</v>
          </cell>
          <cell r="AH175">
            <v>2684.4</v>
          </cell>
          <cell r="AJ175">
            <v>0</v>
          </cell>
          <cell r="AK175">
            <v>0</v>
          </cell>
        </row>
        <row r="176">
          <cell r="D176">
            <v>4011303</v>
          </cell>
          <cell r="E176" t="str">
            <v>MARLEVA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152.36000000000001</v>
          </cell>
          <cell r="W176">
            <v>152.36000000000001</v>
          </cell>
          <cell r="X176">
            <v>0</v>
          </cell>
          <cell r="Y176">
            <v>0</v>
          </cell>
          <cell r="Z176">
            <v>70.86</v>
          </cell>
          <cell r="AA176">
            <v>70.86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G176">
            <v>223.22000000000003</v>
          </cell>
          <cell r="AH176">
            <v>223.22000000000003</v>
          </cell>
          <cell r="AJ176">
            <v>0</v>
          </cell>
          <cell r="AK176">
            <v>0</v>
          </cell>
        </row>
        <row r="177">
          <cell r="D177">
            <v>4011304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G177">
            <v>0</v>
          </cell>
          <cell r="AH177">
            <v>0</v>
          </cell>
          <cell r="AJ177">
            <v>0</v>
          </cell>
          <cell r="AK177">
            <v>0</v>
          </cell>
        </row>
        <row r="178">
          <cell r="D178">
            <v>4011305</v>
          </cell>
          <cell r="E178" t="str">
            <v>MAISON PRESSE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97.35</v>
          </cell>
          <cell r="K178">
            <v>97.35</v>
          </cell>
          <cell r="L178">
            <v>0</v>
          </cell>
          <cell r="M178">
            <v>0</v>
          </cell>
          <cell r="N178">
            <v>6</v>
          </cell>
          <cell r="O178">
            <v>6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56.9</v>
          </cell>
          <cell r="W178">
            <v>56.9</v>
          </cell>
          <cell r="X178">
            <v>100.6</v>
          </cell>
          <cell r="Y178">
            <v>100.6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G178">
            <v>260.85000000000002</v>
          </cell>
          <cell r="AH178">
            <v>260.85000000000002</v>
          </cell>
          <cell r="AJ178">
            <v>0</v>
          </cell>
          <cell r="AK178">
            <v>0</v>
          </cell>
        </row>
        <row r="179">
          <cell r="D179">
            <v>4011306</v>
          </cell>
          <cell r="E179" t="str">
            <v>ASSUREURS FNRS</v>
          </cell>
          <cell r="F179">
            <v>0</v>
          </cell>
          <cell r="G179">
            <v>0</v>
          </cell>
          <cell r="H179">
            <v>22</v>
          </cell>
          <cell r="I179">
            <v>656.89</v>
          </cell>
          <cell r="J179">
            <v>634.89</v>
          </cell>
          <cell r="K179">
            <v>0</v>
          </cell>
          <cell r="L179">
            <v>0</v>
          </cell>
          <cell r="M179">
            <v>0</v>
          </cell>
          <cell r="N179">
            <v>301.29000000000002</v>
          </cell>
          <cell r="O179">
            <v>301.29000000000002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50.77</v>
          </cell>
          <cell r="Y179">
            <v>50.77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G179">
            <v>1008.95</v>
          </cell>
          <cell r="AH179">
            <v>1008.95</v>
          </cell>
          <cell r="AJ179">
            <v>0</v>
          </cell>
          <cell r="AK179">
            <v>0</v>
          </cell>
        </row>
        <row r="180">
          <cell r="D180">
            <v>4011307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G180">
            <v>0</v>
          </cell>
          <cell r="AH180">
            <v>0</v>
          </cell>
          <cell r="AJ180">
            <v>0</v>
          </cell>
          <cell r="AK180">
            <v>0</v>
          </cell>
        </row>
        <row r="181">
          <cell r="D181">
            <v>4011308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G181">
            <v>0</v>
          </cell>
          <cell r="AH181">
            <v>0</v>
          </cell>
          <cell r="AJ181">
            <v>0</v>
          </cell>
          <cell r="AK181">
            <v>0</v>
          </cell>
        </row>
        <row r="182">
          <cell r="D182">
            <v>4011309</v>
          </cell>
          <cell r="E182" t="str">
            <v>MICHAUD CHAILLY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818.89</v>
          </cell>
          <cell r="X182">
            <v>0</v>
          </cell>
          <cell r="Y182">
            <v>0</v>
          </cell>
          <cell r="Z182">
            <v>818.89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G182">
            <v>818.89</v>
          </cell>
          <cell r="AH182">
            <v>818.89</v>
          </cell>
          <cell r="AJ182">
            <v>0</v>
          </cell>
          <cell r="AK182">
            <v>0</v>
          </cell>
        </row>
        <row r="183">
          <cell r="D183">
            <v>4011315</v>
          </cell>
          <cell r="E183" t="str">
            <v>MONTBARD PNEUS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G183">
            <v>0</v>
          </cell>
          <cell r="AH183">
            <v>0</v>
          </cell>
          <cell r="AJ183">
            <v>0</v>
          </cell>
          <cell r="AK183">
            <v>0</v>
          </cell>
        </row>
        <row r="184">
          <cell r="D184">
            <v>4011316</v>
          </cell>
          <cell r="E184" t="str">
            <v>MANPOWER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G184">
            <v>0</v>
          </cell>
          <cell r="AH184">
            <v>0</v>
          </cell>
          <cell r="AJ184">
            <v>0</v>
          </cell>
          <cell r="AK184">
            <v>0</v>
          </cell>
        </row>
        <row r="185">
          <cell r="D185">
            <v>4011317</v>
          </cell>
          <cell r="E185" t="str">
            <v>MECA CHAINEY</v>
          </cell>
          <cell r="F185">
            <v>0</v>
          </cell>
          <cell r="G185">
            <v>688.32</v>
          </cell>
          <cell r="H185">
            <v>0</v>
          </cell>
          <cell r="I185">
            <v>0</v>
          </cell>
          <cell r="J185">
            <v>688.31999999999994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177.6</v>
          </cell>
          <cell r="P185">
            <v>0</v>
          </cell>
          <cell r="Q185">
            <v>1198.2</v>
          </cell>
          <cell r="R185">
            <v>177.6</v>
          </cell>
          <cell r="S185">
            <v>54.72</v>
          </cell>
          <cell r="T185">
            <v>0</v>
          </cell>
          <cell r="U185">
            <v>0</v>
          </cell>
          <cell r="V185">
            <v>1252.92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G185">
            <v>2118.84</v>
          </cell>
          <cell r="AH185">
            <v>2118.8399999999997</v>
          </cell>
          <cell r="AJ185">
            <v>0</v>
          </cell>
          <cell r="AK185">
            <v>0</v>
          </cell>
        </row>
        <row r="186">
          <cell r="D186">
            <v>4011318</v>
          </cell>
          <cell r="E186" t="str">
            <v>MECALECTRO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G186">
            <v>0</v>
          </cell>
          <cell r="AH186">
            <v>0</v>
          </cell>
          <cell r="AJ186">
            <v>0</v>
          </cell>
          <cell r="AK186">
            <v>0</v>
          </cell>
        </row>
        <row r="187">
          <cell r="D187">
            <v>4011319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G187">
            <v>0</v>
          </cell>
          <cell r="AH187">
            <v>0</v>
          </cell>
          <cell r="AJ187">
            <v>0</v>
          </cell>
          <cell r="AK187">
            <v>0</v>
          </cell>
        </row>
        <row r="188">
          <cell r="D188">
            <v>4011320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G188">
            <v>0</v>
          </cell>
          <cell r="AH188">
            <v>0</v>
          </cell>
          <cell r="AJ188">
            <v>0</v>
          </cell>
          <cell r="AK188">
            <v>0</v>
          </cell>
        </row>
        <row r="189">
          <cell r="D189">
            <v>4011321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G189">
            <v>0</v>
          </cell>
          <cell r="AH189">
            <v>0</v>
          </cell>
          <cell r="AJ189">
            <v>0</v>
          </cell>
          <cell r="AK189">
            <v>0</v>
          </cell>
        </row>
        <row r="190">
          <cell r="D190">
            <v>4011399</v>
          </cell>
          <cell r="E190" t="str">
            <v>FRNS° M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33.799999999999997</v>
          </cell>
          <cell r="P190">
            <v>33.799999999999997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424.8</v>
          </cell>
          <cell r="X190">
            <v>20</v>
          </cell>
          <cell r="Y190">
            <v>20</v>
          </cell>
          <cell r="Z190">
            <v>538.26</v>
          </cell>
          <cell r="AA190">
            <v>113.46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G190">
            <v>592.05999999999995</v>
          </cell>
          <cell r="AH190">
            <v>592.06000000000006</v>
          </cell>
          <cell r="AJ190">
            <v>0</v>
          </cell>
          <cell r="AK190">
            <v>0</v>
          </cell>
        </row>
        <row r="191">
          <cell r="D191">
            <v>4011401</v>
          </cell>
          <cell r="E191" t="str">
            <v>C MOBILE</v>
          </cell>
          <cell r="F191">
            <v>0</v>
          </cell>
          <cell r="G191">
            <v>15.99</v>
          </cell>
          <cell r="H191">
            <v>15.99</v>
          </cell>
          <cell r="I191">
            <v>15.99</v>
          </cell>
          <cell r="J191">
            <v>15.99</v>
          </cell>
          <cell r="K191">
            <v>15.99</v>
          </cell>
          <cell r="L191">
            <v>15.99</v>
          </cell>
          <cell r="M191">
            <v>15.99</v>
          </cell>
          <cell r="N191">
            <v>15.99</v>
          </cell>
          <cell r="O191">
            <v>15.99</v>
          </cell>
          <cell r="P191">
            <v>15.99</v>
          </cell>
          <cell r="Q191">
            <v>15.99</v>
          </cell>
          <cell r="R191">
            <v>15.99</v>
          </cell>
          <cell r="S191">
            <v>15.99</v>
          </cell>
          <cell r="T191">
            <v>15.99</v>
          </cell>
          <cell r="U191">
            <v>15.99</v>
          </cell>
          <cell r="V191">
            <v>15.99</v>
          </cell>
          <cell r="W191">
            <v>15.99</v>
          </cell>
          <cell r="X191">
            <v>15.99</v>
          </cell>
          <cell r="Y191">
            <v>15.99</v>
          </cell>
          <cell r="Z191">
            <v>15.99</v>
          </cell>
          <cell r="AA191">
            <v>15.99</v>
          </cell>
          <cell r="AB191">
            <v>0</v>
          </cell>
          <cell r="AC191">
            <v>15.99</v>
          </cell>
          <cell r="AD191">
            <v>0</v>
          </cell>
          <cell r="AE191">
            <v>15.99</v>
          </cell>
          <cell r="AG191">
            <v>159.9</v>
          </cell>
          <cell r="AH191">
            <v>207.87000000000003</v>
          </cell>
          <cell r="AJ191">
            <v>0</v>
          </cell>
          <cell r="AK191">
            <v>47.970000000000027</v>
          </cell>
        </row>
        <row r="192">
          <cell r="D192">
            <v>4011402</v>
          </cell>
          <cell r="E192" t="str">
            <v xml:space="preserve"> 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G192">
            <v>0</v>
          </cell>
          <cell r="AH192">
            <v>0</v>
          </cell>
          <cell r="AJ192">
            <v>0</v>
          </cell>
          <cell r="AK192">
            <v>0</v>
          </cell>
        </row>
        <row r="193">
          <cell r="D193">
            <v>4011403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G193">
            <v>0</v>
          </cell>
          <cell r="AH193">
            <v>0</v>
          </cell>
          <cell r="AJ193">
            <v>0</v>
          </cell>
          <cell r="AK193">
            <v>0</v>
          </cell>
        </row>
        <row r="194">
          <cell r="D194">
            <v>4011404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G194">
            <v>0</v>
          </cell>
          <cell r="AH194">
            <v>0</v>
          </cell>
          <cell r="AJ194">
            <v>0</v>
          </cell>
          <cell r="AK194">
            <v>0</v>
          </cell>
        </row>
        <row r="195">
          <cell r="D195">
            <v>4011405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G195">
            <v>0</v>
          </cell>
          <cell r="AH195">
            <v>0</v>
          </cell>
          <cell r="AJ195">
            <v>0</v>
          </cell>
          <cell r="AK195">
            <v>0</v>
          </cell>
        </row>
        <row r="196">
          <cell r="D196">
            <v>4011499</v>
          </cell>
          <cell r="E196" t="str">
            <v>FRNS° N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80.569999999999993</v>
          </cell>
          <cell r="P196">
            <v>80.569999999999993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G196">
            <v>80.569999999999993</v>
          </cell>
          <cell r="AH196">
            <v>80.569999999999993</v>
          </cell>
          <cell r="AJ196">
            <v>0</v>
          </cell>
          <cell r="AK196">
            <v>0</v>
          </cell>
        </row>
        <row r="197">
          <cell r="D197">
            <v>4011503</v>
          </cell>
          <cell r="E197" t="str">
            <v>OCN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243.53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243.53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G197">
            <v>243.53</v>
          </cell>
          <cell r="AH197">
            <v>243.53</v>
          </cell>
          <cell r="AJ197">
            <v>0</v>
          </cell>
          <cell r="AK197">
            <v>0</v>
          </cell>
        </row>
        <row r="198">
          <cell r="D198">
            <v>4011504</v>
          </cell>
          <cell r="E198" t="str">
            <v>ORANGE</v>
          </cell>
          <cell r="F198">
            <v>0</v>
          </cell>
          <cell r="G198">
            <v>112.12</v>
          </cell>
          <cell r="H198">
            <v>112.12</v>
          </cell>
          <cell r="I198">
            <v>39.880000000000003</v>
          </cell>
          <cell r="J198">
            <v>96.539999999999992</v>
          </cell>
          <cell r="K198">
            <v>169.36</v>
          </cell>
          <cell r="L198">
            <v>112.69999999999999</v>
          </cell>
          <cell r="M198">
            <v>34.9</v>
          </cell>
          <cell r="N198">
            <v>89.56</v>
          </cell>
          <cell r="O198">
            <v>166.86</v>
          </cell>
          <cell r="P198">
            <v>112.19999999999999</v>
          </cell>
          <cell r="Q198">
            <v>34.9</v>
          </cell>
          <cell r="R198">
            <v>89.42</v>
          </cell>
          <cell r="S198">
            <v>166.57999999999998</v>
          </cell>
          <cell r="T198">
            <v>112.06</v>
          </cell>
          <cell r="U198">
            <v>34.9</v>
          </cell>
          <cell r="V198">
            <v>34.9</v>
          </cell>
          <cell r="W198">
            <v>112.49</v>
          </cell>
          <cell r="X198">
            <v>178.93</v>
          </cell>
          <cell r="Y198">
            <v>39.08</v>
          </cell>
          <cell r="Z198">
            <v>36.67</v>
          </cell>
          <cell r="AA198">
            <v>99.92</v>
          </cell>
          <cell r="AB198">
            <v>35.89</v>
          </cell>
          <cell r="AC198">
            <v>0</v>
          </cell>
          <cell r="AD198">
            <v>0</v>
          </cell>
          <cell r="AE198">
            <v>0</v>
          </cell>
          <cell r="AG198">
            <v>1010.9899999999998</v>
          </cell>
          <cell r="AH198">
            <v>1010.9899999999999</v>
          </cell>
          <cell r="AJ198">
            <v>0</v>
          </cell>
          <cell r="AK198">
            <v>0</v>
          </cell>
        </row>
        <row r="199">
          <cell r="D199">
            <v>4011520</v>
          </cell>
          <cell r="E199" t="str">
            <v>OELHELD</v>
          </cell>
          <cell r="F199">
            <v>0</v>
          </cell>
          <cell r="G199">
            <v>230.64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230.64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239.28</v>
          </cell>
          <cell r="X199">
            <v>0</v>
          </cell>
          <cell r="Y199">
            <v>0</v>
          </cell>
          <cell r="Z199">
            <v>239.28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G199">
            <v>469.91999999999996</v>
          </cell>
          <cell r="AH199">
            <v>469.91999999999996</v>
          </cell>
          <cell r="AJ199">
            <v>0</v>
          </cell>
          <cell r="AK199">
            <v>0</v>
          </cell>
        </row>
        <row r="200">
          <cell r="D200">
            <v>4011521</v>
          </cell>
          <cell r="E200" t="str">
            <v>OSCARO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411.86</v>
          </cell>
          <cell r="K200">
            <v>215.95</v>
          </cell>
          <cell r="L200">
            <v>0</v>
          </cell>
          <cell r="M200">
            <v>0</v>
          </cell>
          <cell r="N200">
            <v>155.66</v>
          </cell>
          <cell r="O200">
            <v>155.66</v>
          </cell>
          <cell r="P200">
            <v>0</v>
          </cell>
          <cell r="Q200">
            <v>195.91</v>
          </cell>
          <cell r="R200">
            <v>63.75</v>
          </cell>
          <cell r="S200">
            <v>63.75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G200">
            <v>631.27</v>
          </cell>
          <cell r="AH200">
            <v>631.27</v>
          </cell>
          <cell r="AJ200">
            <v>0</v>
          </cell>
          <cell r="AK200">
            <v>0</v>
          </cell>
        </row>
        <row r="201">
          <cell r="D201">
            <v>4011522</v>
          </cell>
          <cell r="E201" t="str">
            <v xml:space="preserve"> 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G201">
            <v>0</v>
          </cell>
          <cell r="AH201">
            <v>0</v>
          </cell>
          <cell r="AJ201">
            <v>0</v>
          </cell>
          <cell r="AK201">
            <v>0</v>
          </cell>
        </row>
        <row r="202">
          <cell r="D202">
            <v>4011523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G202">
            <v>0</v>
          </cell>
          <cell r="AH202">
            <v>0</v>
          </cell>
          <cell r="AJ202">
            <v>0</v>
          </cell>
          <cell r="AK202">
            <v>0</v>
          </cell>
        </row>
        <row r="203">
          <cell r="D203">
            <v>4011524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G203">
            <v>0</v>
          </cell>
          <cell r="AH203">
            <v>0</v>
          </cell>
          <cell r="AJ203">
            <v>0</v>
          </cell>
          <cell r="AK203">
            <v>0</v>
          </cell>
        </row>
        <row r="204">
          <cell r="D204">
            <v>4011525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G204">
            <v>0</v>
          </cell>
          <cell r="AH204">
            <v>0</v>
          </cell>
          <cell r="AJ204">
            <v>0</v>
          </cell>
          <cell r="AK204">
            <v>0</v>
          </cell>
        </row>
        <row r="205">
          <cell r="D205">
            <v>4011599</v>
          </cell>
          <cell r="E205" t="str">
            <v>FRNS° O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G205">
            <v>0</v>
          </cell>
          <cell r="AH205">
            <v>0</v>
          </cell>
          <cell r="AJ205">
            <v>0</v>
          </cell>
          <cell r="AK205">
            <v>0</v>
          </cell>
        </row>
        <row r="206">
          <cell r="D206">
            <v>4011603</v>
          </cell>
          <cell r="E206" t="str">
            <v>PEIGNOT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G206">
            <v>0</v>
          </cell>
          <cell r="AH206">
            <v>0</v>
          </cell>
          <cell r="AJ206">
            <v>0</v>
          </cell>
          <cell r="AK206">
            <v>0</v>
          </cell>
        </row>
        <row r="207">
          <cell r="D207">
            <v>4011604</v>
          </cell>
          <cell r="E207" t="str">
            <v>POSTE</v>
          </cell>
          <cell r="F207">
            <v>0</v>
          </cell>
          <cell r="G207">
            <v>5.0999999999999996</v>
          </cell>
          <cell r="H207">
            <v>49.15</v>
          </cell>
          <cell r="I207">
            <v>44.05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5.0999999999999996</v>
          </cell>
          <cell r="O207">
            <v>5.0999999999999996</v>
          </cell>
          <cell r="P207">
            <v>162.5</v>
          </cell>
          <cell r="Q207">
            <v>162.5</v>
          </cell>
          <cell r="R207">
            <v>40.14</v>
          </cell>
          <cell r="S207">
            <v>40.14</v>
          </cell>
          <cell r="T207">
            <v>30.15</v>
          </cell>
          <cell r="U207">
            <v>30.15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29.6</v>
          </cell>
          <cell r="AA207">
            <v>29.6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G207">
            <v>316.64</v>
          </cell>
          <cell r="AH207">
            <v>316.64</v>
          </cell>
          <cell r="AJ207">
            <v>0</v>
          </cell>
          <cell r="AK207">
            <v>0</v>
          </cell>
        </row>
        <row r="208">
          <cell r="D208">
            <v>4011605</v>
          </cell>
          <cell r="E208" t="str">
            <v>POINT CONFIANCE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G208">
            <v>0</v>
          </cell>
          <cell r="AH208">
            <v>0</v>
          </cell>
          <cell r="AJ208">
            <v>0</v>
          </cell>
          <cell r="AK208">
            <v>0</v>
          </cell>
        </row>
        <row r="209">
          <cell r="D209">
            <v>4011606</v>
          </cell>
          <cell r="E209" t="str">
            <v>PROVEA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6324.6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1449.6</v>
          </cell>
          <cell r="V209">
            <v>7524.6</v>
          </cell>
          <cell r="W209">
            <v>777.6</v>
          </cell>
          <cell r="X209">
            <v>0</v>
          </cell>
          <cell r="Y209">
            <v>144</v>
          </cell>
          <cell r="Z209">
            <v>1171.1999999999998</v>
          </cell>
          <cell r="AA209">
            <v>1239.5999999999999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G209">
            <v>8695.7999999999993</v>
          </cell>
          <cell r="AH209">
            <v>9935.4000000000015</v>
          </cell>
          <cell r="AJ209">
            <v>0</v>
          </cell>
          <cell r="AK209">
            <v>1239.6000000000022</v>
          </cell>
        </row>
        <row r="210">
          <cell r="D210">
            <v>4011607</v>
          </cell>
          <cell r="E210" t="str">
            <v xml:space="preserve"> 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G210">
            <v>0</v>
          </cell>
          <cell r="AH210">
            <v>0</v>
          </cell>
          <cell r="AJ210">
            <v>0</v>
          </cell>
          <cell r="AK210">
            <v>0</v>
          </cell>
        </row>
        <row r="211">
          <cell r="D211">
            <v>4011608</v>
          </cell>
          <cell r="E211" t="str">
            <v xml:space="preserve"> 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G211">
            <v>0</v>
          </cell>
          <cell r="AH211">
            <v>0</v>
          </cell>
          <cell r="AJ211">
            <v>0</v>
          </cell>
          <cell r="AK211">
            <v>0</v>
          </cell>
        </row>
        <row r="212">
          <cell r="D212">
            <v>4011609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G212">
            <v>0</v>
          </cell>
          <cell r="AH212">
            <v>0</v>
          </cell>
          <cell r="AJ212">
            <v>0</v>
          </cell>
          <cell r="AK212">
            <v>0</v>
          </cell>
        </row>
        <row r="213">
          <cell r="D213">
            <v>4011610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G213">
            <v>0</v>
          </cell>
          <cell r="AH213">
            <v>0</v>
          </cell>
          <cell r="AJ213">
            <v>0</v>
          </cell>
          <cell r="AK213">
            <v>0</v>
          </cell>
        </row>
        <row r="214">
          <cell r="D214">
            <v>4011611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G214">
            <v>0</v>
          </cell>
          <cell r="AH214">
            <v>0</v>
          </cell>
          <cell r="AJ214">
            <v>0</v>
          </cell>
          <cell r="AK214">
            <v>0</v>
          </cell>
        </row>
        <row r="215">
          <cell r="D215">
            <v>4011612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G215">
            <v>0</v>
          </cell>
          <cell r="AH215">
            <v>0</v>
          </cell>
          <cell r="AJ215">
            <v>0</v>
          </cell>
          <cell r="AK215">
            <v>0</v>
          </cell>
        </row>
        <row r="216">
          <cell r="D216">
            <v>4011613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G216">
            <v>0</v>
          </cell>
          <cell r="AH216">
            <v>0</v>
          </cell>
          <cell r="AJ216">
            <v>0</v>
          </cell>
          <cell r="AK216">
            <v>0</v>
          </cell>
        </row>
        <row r="217">
          <cell r="D217">
            <v>4011614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G217">
            <v>0</v>
          </cell>
          <cell r="AH217">
            <v>0</v>
          </cell>
          <cell r="AJ217">
            <v>0</v>
          </cell>
          <cell r="AK217">
            <v>0</v>
          </cell>
        </row>
        <row r="218">
          <cell r="D218">
            <v>4011615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G218">
            <v>0</v>
          </cell>
          <cell r="AH218">
            <v>0</v>
          </cell>
          <cell r="AJ218">
            <v>0</v>
          </cell>
          <cell r="AK218">
            <v>0</v>
          </cell>
        </row>
        <row r="219">
          <cell r="D219">
            <v>4011699</v>
          </cell>
          <cell r="E219" t="str">
            <v>FRNS° P</v>
          </cell>
          <cell r="F219">
            <v>0</v>
          </cell>
          <cell r="G219">
            <v>29.04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37.04</v>
          </cell>
          <cell r="M219">
            <v>8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30</v>
          </cell>
          <cell r="Z219">
            <v>0</v>
          </cell>
          <cell r="AA219">
            <v>0</v>
          </cell>
          <cell r="AB219">
            <v>30</v>
          </cell>
          <cell r="AC219">
            <v>0</v>
          </cell>
          <cell r="AD219">
            <v>0</v>
          </cell>
          <cell r="AE219">
            <v>0</v>
          </cell>
          <cell r="AG219">
            <v>67.039999999999992</v>
          </cell>
          <cell r="AH219">
            <v>67.039999999999992</v>
          </cell>
          <cell r="AJ219">
            <v>0</v>
          </cell>
          <cell r="AK219">
            <v>0</v>
          </cell>
        </row>
        <row r="220">
          <cell r="D220">
            <v>4011801</v>
          </cell>
          <cell r="E220" t="str">
            <v>REMOND</v>
          </cell>
          <cell r="F220">
            <v>0</v>
          </cell>
          <cell r="G220">
            <v>592.20000000000005</v>
          </cell>
          <cell r="H220">
            <v>0</v>
          </cell>
          <cell r="I220">
            <v>0</v>
          </cell>
          <cell r="J220">
            <v>592.20000000000005</v>
          </cell>
          <cell r="K220">
            <v>0</v>
          </cell>
          <cell r="L220">
            <v>0</v>
          </cell>
          <cell r="M220">
            <v>496.44</v>
          </cell>
          <cell r="N220">
            <v>0</v>
          </cell>
          <cell r="O220">
            <v>30</v>
          </cell>
          <cell r="P220">
            <v>526.44000000000005</v>
          </cell>
          <cell r="Q220">
            <v>0</v>
          </cell>
          <cell r="R220">
            <v>0</v>
          </cell>
          <cell r="S220">
            <v>270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270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G220">
            <v>1388.64</v>
          </cell>
          <cell r="AH220">
            <v>1388.64</v>
          </cell>
          <cell r="AJ220">
            <v>0</v>
          </cell>
          <cell r="AK220">
            <v>0</v>
          </cell>
        </row>
        <row r="221">
          <cell r="D221">
            <v>4011803</v>
          </cell>
          <cell r="E221" t="str">
            <v>ROUSSELET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G221">
            <v>0</v>
          </cell>
          <cell r="AH221">
            <v>0</v>
          </cell>
          <cell r="AJ221">
            <v>0</v>
          </cell>
          <cell r="AK221">
            <v>0</v>
          </cell>
        </row>
        <row r="222">
          <cell r="D222">
            <v>4011804</v>
          </cell>
          <cell r="E222" t="str">
            <v>ROY DIAMANT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G222">
            <v>0</v>
          </cell>
          <cell r="AH222">
            <v>0</v>
          </cell>
          <cell r="AJ222">
            <v>0</v>
          </cell>
          <cell r="AK222">
            <v>0</v>
          </cell>
        </row>
        <row r="223">
          <cell r="D223">
            <v>4011805</v>
          </cell>
          <cell r="E223" t="str">
            <v>RANDSTAD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G223">
            <v>0</v>
          </cell>
          <cell r="AH223">
            <v>0</v>
          </cell>
          <cell r="AJ223">
            <v>0</v>
          </cell>
          <cell r="AK223">
            <v>0</v>
          </cell>
        </row>
        <row r="224">
          <cell r="D224">
            <v>4011806</v>
          </cell>
          <cell r="E224" t="str">
            <v>RETIF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G224">
            <v>0</v>
          </cell>
          <cell r="AH224">
            <v>0</v>
          </cell>
          <cell r="AJ224">
            <v>0</v>
          </cell>
          <cell r="AK224">
            <v>0</v>
          </cell>
        </row>
        <row r="225">
          <cell r="D225">
            <v>4011807</v>
          </cell>
          <cell r="E225" t="str">
            <v>ROUILLY SARL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G225">
            <v>0</v>
          </cell>
          <cell r="AH225">
            <v>0</v>
          </cell>
          <cell r="AJ225">
            <v>0</v>
          </cell>
          <cell r="AK225">
            <v>0</v>
          </cell>
        </row>
        <row r="226">
          <cell r="D226">
            <v>4011808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G226">
            <v>0</v>
          </cell>
          <cell r="AH226">
            <v>0</v>
          </cell>
          <cell r="AJ226">
            <v>0</v>
          </cell>
          <cell r="AK226">
            <v>0</v>
          </cell>
        </row>
        <row r="227">
          <cell r="D227">
            <v>4011809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G227">
            <v>0</v>
          </cell>
          <cell r="AH227">
            <v>0</v>
          </cell>
          <cell r="AJ227">
            <v>0</v>
          </cell>
          <cell r="AK227">
            <v>0</v>
          </cell>
        </row>
        <row r="228">
          <cell r="D228">
            <v>4011810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G228">
            <v>0</v>
          </cell>
          <cell r="AH228">
            <v>0</v>
          </cell>
          <cell r="AJ228">
            <v>0</v>
          </cell>
          <cell r="AK228">
            <v>0</v>
          </cell>
        </row>
        <row r="229">
          <cell r="D229">
            <v>4011811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G229">
            <v>0</v>
          </cell>
          <cell r="AH229">
            <v>0</v>
          </cell>
          <cell r="AJ229">
            <v>0</v>
          </cell>
          <cell r="AK229">
            <v>0</v>
          </cell>
        </row>
        <row r="230">
          <cell r="D230">
            <v>4011812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G230">
            <v>0</v>
          </cell>
          <cell r="AH230">
            <v>0</v>
          </cell>
          <cell r="AJ230">
            <v>0</v>
          </cell>
          <cell r="AK230">
            <v>0</v>
          </cell>
        </row>
        <row r="231">
          <cell r="D231">
            <v>4011813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G231">
            <v>0</v>
          </cell>
          <cell r="AH231">
            <v>0</v>
          </cell>
          <cell r="AJ231">
            <v>0</v>
          </cell>
          <cell r="AK231">
            <v>0</v>
          </cell>
        </row>
        <row r="232">
          <cell r="D232">
            <v>4011814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G232">
            <v>0</v>
          </cell>
          <cell r="AH232">
            <v>0</v>
          </cell>
          <cell r="AJ232">
            <v>0</v>
          </cell>
          <cell r="AK232">
            <v>0</v>
          </cell>
        </row>
        <row r="233">
          <cell r="D233">
            <v>4011815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G233">
            <v>0</v>
          </cell>
          <cell r="AH233">
            <v>0</v>
          </cell>
          <cell r="AJ233">
            <v>0</v>
          </cell>
          <cell r="AK233">
            <v>0</v>
          </cell>
        </row>
        <row r="234">
          <cell r="D234">
            <v>4011899</v>
          </cell>
          <cell r="E234" t="str">
            <v>FRNS° R</v>
          </cell>
          <cell r="F234">
            <v>0</v>
          </cell>
          <cell r="G234">
            <v>0</v>
          </cell>
          <cell r="H234">
            <v>0</v>
          </cell>
          <cell r="I234">
            <v>667.2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667.2</v>
          </cell>
          <cell r="O234">
            <v>304.8</v>
          </cell>
          <cell r="P234">
            <v>14.04</v>
          </cell>
          <cell r="Q234">
            <v>14.04</v>
          </cell>
          <cell r="R234">
            <v>304.8</v>
          </cell>
          <cell r="S234">
            <v>0</v>
          </cell>
          <cell r="T234">
            <v>304.8</v>
          </cell>
          <cell r="U234">
            <v>304.8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G234">
            <v>1290.8399999999999</v>
          </cell>
          <cell r="AH234">
            <v>1290.8399999999999</v>
          </cell>
          <cell r="AJ234">
            <v>0</v>
          </cell>
          <cell r="AK234">
            <v>0</v>
          </cell>
        </row>
        <row r="235">
          <cell r="D235">
            <v>4011902</v>
          </cell>
          <cell r="E235" t="str">
            <v>SAPIM INOX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G235">
            <v>0</v>
          </cell>
          <cell r="AH235">
            <v>0</v>
          </cell>
          <cell r="AJ235">
            <v>0</v>
          </cell>
          <cell r="AK235">
            <v>0</v>
          </cell>
        </row>
        <row r="236">
          <cell r="D236">
            <v>4011903</v>
          </cell>
          <cell r="E236" t="str">
            <v>SARL ROTGER PRIMEUR</v>
          </cell>
          <cell r="F236">
            <v>0</v>
          </cell>
          <cell r="G236">
            <v>0</v>
          </cell>
          <cell r="H236">
            <v>864.56</v>
          </cell>
          <cell r="I236">
            <v>864.56000000000006</v>
          </cell>
          <cell r="J236">
            <v>864.56</v>
          </cell>
          <cell r="K236">
            <v>864.56000000000006</v>
          </cell>
          <cell r="L236">
            <v>864.56</v>
          </cell>
          <cell r="M236">
            <v>864.56000000000006</v>
          </cell>
          <cell r="N236">
            <v>864.56</v>
          </cell>
          <cell r="O236">
            <v>864.56000000000006</v>
          </cell>
          <cell r="P236">
            <v>887.5</v>
          </cell>
          <cell r="Q236">
            <v>887.5</v>
          </cell>
          <cell r="R236">
            <v>887.5</v>
          </cell>
          <cell r="S236">
            <v>887.5</v>
          </cell>
          <cell r="T236">
            <v>887.5</v>
          </cell>
          <cell r="U236">
            <v>887.5</v>
          </cell>
          <cell r="V236">
            <v>887.5</v>
          </cell>
          <cell r="W236">
            <v>887.5</v>
          </cell>
          <cell r="X236">
            <v>887.5</v>
          </cell>
          <cell r="Y236">
            <v>887.5</v>
          </cell>
          <cell r="Z236">
            <v>887.5</v>
          </cell>
          <cell r="AA236">
            <v>887.5</v>
          </cell>
          <cell r="AB236">
            <v>887.5</v>
          </cell>
          <cell r="AC236">
            <v>887.5</v>
          </cell>
          <cell r="AD236">
            <v>0</v>
          </cell>
          <cell r="AE236">
            <v>887.5</v>
          </cell>
          <cell r="AG236">
            <v>9670.74</v>
          </cell>
          <cell r="AH236">
            <v>10558.24</v>
          </cell>
          <cell r="AJ236">
            <v>0</v>
          </cell>
          <cell r="AK236">
            <v>887.5</v>
          </cell>
        </row>
        <row r="237">
          <cell r="D237">
            <v>4011904</v>
          </cell>
          <cell r="E237" t="str">
            <v>SDME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G237">
            <v>0</v>
          </cell>
          <cell r="AH237">
            <v>0</v>
          </cell>
          <cell r="AJ237">
            <v>0</v>
          </cell>
          <cell r="AK237">
            <v>0</v>
          </cell>
        </row>
        <row r="238">
          <cell r="D238">
            <v>4011905</v>
          </cell>
          <cell r="E238" t="str">
            <v>SECURITEST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G238">
            <v>0</v>
          </cell>
          <cell r="AH238">
            <v>0</v>
          </cell>
          <cell r="AJ238">
            <v>0</v>
          </cell>
          <cell r="AK238">
            <v>0</v>
          </cell>
        </row>
        <row r="239">
          <cell r="D239">
            <v>4011906</v>
          </cell>
          <cell r="E239" t="str">
            <v>SNDPI</v>
          </cell>
          <cell r="F239">
            <v>0</v>
          </cell>
          <cell r="G239">
            <v>509.33</v>
          </cell>
          <cell r="H239">
            <v>0</v>
          </cell>
          <cell r="I239">
            <v>0</v>
          </cell>
          <cell r="J239">
            <v>509.69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0.36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G239">
            <v>509.69</v>
          </cell>
          <cell r="AH239">
            <v>509.69</v>
          </cell>
          <cell r="AJ239">
            <v>0</v>
          </cell>
          <cell r="AK239">
            <v>0</v>
          </cell>
        </row>
        <row r="240">
          <cell r="D240">
            <v>4011907</v>
          </cell>
          <cell r="E240" t="str">
            <v>SOLOGNE SCI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G240">
            <v>0</v>
          </cell>
          <cell r="AH240">
            <v>0</v>
          </cell>
          <cell r="AJ240">
            <v>0</v>
          </cell>
          <cell r="AK240">
            <v>0</v>
          </cell>
        </row>
        <row r="241">
          <cell r="D241">
            <v>4011908</v>
          </cell>
          <cell r="E241" t="str">
            <v>STB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G241">
            <v>0</v>
          </cell>
          <cell r="AH241">
            <v>0</v>
          </cell>
          <cell r="AJ241">
            <v>0</v>
          </cell>
          <cell r="AK241">
            <v>0</v>
          </cell>
        </row>
        <row r="242">
          <cell r="D242">
            <v>4011909</v>
          </cell>
          <cell r="E242" t="str">
            <v>ROTGER Françoise</v>
          </cell>
          <cell r="F242">
            <v>0</v>
          </cell>
          <cell r="G242">
            <v>394.5</v>
          </cell>
          <cell r="H242">
            <v>0</v>
          </cell>
          <cell r="I242">
            <v>394.5</v>
          </cell>
          <cell r="J242">
            <v>789</v>
          </cell>
          <cell r="K242">
            <v>394.5</v>
          </cell>
          <cell r="L242">
            <v>789</v>
          </cell>
          <cell r="M242">
            <v>394.5</v>
          </cell>
          <cell r="N242">
            <v>394.5</v>
          </cell>
          <cell r="O242">
            <v>394.5</v>
          </cell>
          <cell r="P242">
            <v>394.5</v>
          </cell>
          <cell r="Q242">
            <v>394.5</v>
          </cell>
          <cell r="R242">
            <v>394.5</v>
          </cell>
          <cell r="S242">
            <v>394.5</v>
          </cell>
          <cell r="T242">
            <v>394.5</v>
          </cell>
          <cell r="U242">
            <v>394.5</v>
          </cell>
          <cell r="V242">
            <v>394.5</v>
          </cell>
          <cell r="W242">
            <v>394.5</v>
          </cell>
          <cell r="X242">
            <v>394.5</v>
          </cell>
          <cell r="Y242">
            <v>394.5</v>
          </cell>
          <cell r="Z242">
            <v>394.5</v>
          </cell>
          <cell r="AA242">
            <v>394.5</v>
          </cell>
          <cell r="AB242">
            <v>394.5</v>
          </cell>
          <cell r="AC242">
            <v>394.5</v>
          </cell>
          <cell r="AD242">
            <v>0</v>
          </cell>
          <cell r="AE242">
            <v>394.5</v>
          </cell>
          <cell r="AG242">
            <v>4734</v>
          </cell>
          <cell r="AH242">
            <v>5128.5</v>
          </cell>
          <cell r="AJ242">
            <v>0</v>
          </cell>
          <cell r="AK242">
            <v>394.5</v>
          </cell>
        </row>
        <row r="243">
          <cell r="D243">
            <v>4011910</v>
          </cell>
          <cell r="E243" t="str">
            <v xml:space="preserve"> 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G243">
            <v>0</v>
          </cell>
          <cell r="AH243">
            <v>0</v>
          </cell>
          <cell r="AJ243">
            <v>0</v>
          </cell>
          <cell r="AK243">
            <v>0</v>
          </cell>
        </row>
        <row r="244">
          <cell r="D244">
            <v>4011911</v>
          </cell>
          <cell r="E244" t="str">
            <v xml:space="preserve"> 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G244">
            <v>0</v>
          </cell>
          <cell r="AH244">
            <v>0</v>
          </cell>
          <cell r="AJ244">
            <v>0</v>
          </cell>
          <cell r="AK244">
            <v>0</v>
          </cell>
        </row>
        <row r="245">
          <cell r="D245">
            <v>4011912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G245">
            <v>0</v>
          </cell>
          <cell r="AH245">
            <v>0</v>
          </cell>
          <cell r="AJ245">
            <v>0</v>
          </cell>
          <cell r="AK245">
            <v>0</v>
          </cell>
        </row>
        <row r="246">
          <cell r="D246">
            <v>4011913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G246">
            <v>0</v>
          </cell>
          <cell r="AH246">
            <v>0</v>
          </cell>
          <cell r="AJ246">
            <v>0</v>
          </cell>
          <cell r="AK246">
            <v>0</v>
          </cell>
        </row>
        <row r="247">
          <cell r="D247">
            <v>4011914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G247">
            <v>0</v>
          </cell>
          <cell r="AH247">
            <v>0</v>
          </cell>
          <cell r="AJ247">
            <v>0</v>
          </cell>
          <cell r="AK247">
            <v>0</v>
          </cell>
        </row>
        <row r="248">
          <cell r="D248">
            <v>4011915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G248">
            <v>0</v>
          </cell>
          <cell r="AH248">
            <v>0</v>
          </cell>
          <cell r="AJ248">
            <v>0</v>
          </cell>
          <cell r="AK248">
            <v>0</v>
          </cell>
        </row>
        <row r="249">
          <cell r="D249">
            <v>4011999</v>
          </cell>
          <cell r="E249" t="str">
            <v>FRNS° S</v>
          </cell>
          <cell r="F249">
            <v>0</v>
          </cell>
          <cell r="G249">
            <v>54.46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375</v>
          </cell>
          <cell r="W249">
            <v>375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G249">
            <v>375</v>
          </cell>
          <cell r="AH249">
            <v>429.46</v>
          </cell>
          <cell r="AJ249">
            <v>0</v>
          </cell>
          <cell r="AK249">
            <v>54.45999999999998</v>
          </cell>
        </row>
        <row r="250">
          <cell r="D250">
            <v>4012001</v>
          </cell>
          <cell r="E250" t="str">
            <v>TRANSOUTILLAGE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G250">
            <v>0</v>
          </cell>
          <cell r="AH250">
            <v>0</v>
          </cell>
          <cell r="AJ250">
            <v>0</v>
          </cell>
          <cell r="AK250">
            <v>0</v>
          </cell>
        </row>
        <row r="251">
          <cell r="D251">
            <v>4012002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G251">
            <v>0</v>
          </cell>
          <cell r="AH251">
            <v>0</v>
          </cell>
          <cell r="AJ251">
            <v>0</v>
          </cell>
          <cell r="AK251">
            <v>0</v>
          </cell>
        </row>
        <row r="252">
          <cell r="D252">
            <v>4012003</v>
          </cell>
          <cell r="E252" t="str">
            <v>TROIS AMI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288</v>
          </cell>
          <cell r="N252">
            <v>288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G252">
            <v>288</v>
          </cell>
          <cell r="AH252">
            <v>288</v>
          </cell>
          <cell r="AJ252">
            <v>0</v>
          </cell>
          <cell r="AK252">
            <v>0</v>
          </cell>
        </row>
        <row r="253">
          <cell r="D253">
            <v>4012004</v>
          </cell>
          <cell r="E253" t="str">
            <v>TRENOIS</v>
          </cell>
          <cell r="F253">
            <v>0</v>
          </cell>
          <cell r="G253">
            <v>294.29000000000002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294.28999999999996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G253">
            <v>294.28999999999996</v>
          </cell>
          <cell r="AH253">
            <v>294.29000000000002</v>
          </cell>
          <cell r="AJ253">
            <v>0</v>
          </cell>
          <cell r="AK253">
            <v>0</v>
          </cell>
        </row>
        <row r="254">
          <cell r="D254">
            <v>4012005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G254">
            <v>0</v>
          </cell>
          <cell r="AH254">
            <v>0</v>
          </cell>
          <cell r="AJ254">
            <v>0</v>
          </cell>
          <cell r="AK254">
            <v>0</v>
          </cell>
        </row>
        <row r="255">
          <cell r="D255">
            <v>4012006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G255">
            <v>0</v>
          </cell>
          <cell r="AH255">
            <v>0</v>
          </cell>
          <cell r="AJ255">
            <v>0</v>
          </cell>
          <cell r="AK255">
            <v>0</v>
          </cell>
        </row>
        <row r="256">
          <cell r="D256">
            <v>4012007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G256">
            <v>0</v>
          </cell>
          <cell r="AH256">
            <v>0</v>
          </cell>
          <cell r="AJ256">
            <v>0</v>
          </cell>
          <cell r="AK256">
            <v>0</v>
          </cell>
        </row>
        <row r="257">
          <cell r="D257">
            <v>4012008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G257">
            <v>0</v>
          </cell>
          <cell r="AH257">
            <v>0</v>
          </cell>
          <cell r="AJ257">
            <v>0</v>
          </cell>
          <cell r="AK257">
            <v>0</v>
          </cell>
        </row>
        <row r="258">
          <cell r="D258">
            <v>4012009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G258">
            <v>0</v>
          </cell>
          <cell r="AH258">
            <v>0</v>
          </cell>
          <cell r="AJ258">
            <v>0</v>
          </cell>
          <cell r="AK258">
            <v>0</v>
          </cell>
        </row>
        <row r="259">
          <cell r="D259">
            <v>4012010</v>
          </cell>
          <cell r="E259" t="str">
            <v xml:space="preserve"> 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G259">
            <v>0</v>
          </cell>
          <cell r="AH259">
            <v>0</v>
          </cell>
          <cell r="AJ259">
            <v>0</v>
          </cell>
          <cell r="AK259">
            <v>0</v>
          </cell>
        </row>
        <row r="260">
          <cell r="D260">
            <v>4012099</v>
          </cell>
          <cell r="E260" t="str">
            <v>FRNS° T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98.94</v>
          </cell>
          <cell r="X260">
            <v>0</v>
          </cell>
          <cell r="Y260">
            <v>39.22</v>
          </cell>
          <cell r="Z260">
            <v>98.94</v>
          </cell>
          <cell r="AA260">
            <v>90.45</v>
          </cell>
          <cell r="AB260">
            <v>0</v>
          </cell>
          <cell r="AC260">
            <v>35.71</v>
          </cell>
          <cell r="AD260">
            <v>0</v>
          </cell>
          <cell r="AE260">
            <v>0</v>
          </cell>
          <cell r="AG260">
            <v>98.94</v>
          </cell>
          <cell r="AH260">
            <v>264.32</v>
          </cell>
          <cell r="AJ260">
            <v>0</v>
          </cell>
          <cell r="AK260">
            <v>165.38</v>
          </cell>
        </row>
        <row r="261">
          <cell r="D261">
            <v>4012101</v>
          </cell>
          <cell r="E261" t="str">
            <v>UMS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G261">
            <v>0</v>
          </cell>
          <cell r="AH261">
            <v>0</v>
          </cell>
          <cell r="AJ261">
            <v>0</v>
          </cell>
          <cell r="AK261">
            <v>0</v>
          </cell>
        </row>
        <row r="262">
          <cell r="D262">
            <v>4012201</v>
          </cell>
          <cell r="E262" t="str">
            <v>VEDIORBIS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G262">
            <v>0</v>
          </cell>
          <cell r="AH262">
            <v>0</v>
          </cell>
          <cell r="AJ262">
            <v>0</v>
          </cell>
          <cell r="AK262">
            <v>0</v>
          </cell>
        </row>
        <row r="263">
          <cell r="D263">
            <v>4012301</v>
          </cell>
          <cell r="E263" t="str">
            <v>WURTH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G263">
            <v>0</v>
          </cell>
          <cell r="AH263">
            <v>0</v>
          </cell>
          <cell r="AJ263">
            <v>0</v>
          </cell>
          <cell r="AK263">
            <v>0</v>
          </cell>
        </row>
        <row r="264">
          <cell r="D264">
            <v>4012302</v>
          </cell>
          <cell r="E264" t="str">
            <v xml:space="preserve"> 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G264">
            <v>0</v>
          </cell>
          <cell r="AH264">
            <v>0</v>
          </cell>
          <cell r="AJ264">
            <v>0</v>
          </cell>
          <cell r="AK264">
            <v>0</v>
          </cell>
        </row>
        <row r="265">
          <cell r="D265">
            <v>4012303</v>
          </cell>
          <cell r="E265" t="str">
            <v xml:space="preserve"> 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G265">
            <v>0</v>
          </cell>
          <cell r="AH265">
            <v>0</v>
          </cell>
          <cell r="AJ265">
            <v>0</v>
          </cell>
          <cell r="AK265">
            <v>0</v>
          </cell>
        </row>
        <row r="266">
          <cell r="D266">
            <v>4012304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G266">
            <v>0</v>
          </cell>
          <cell r="AH266">
            <v>0</v>
          </cell>
          <cell r="AJ266">
            <v>0</v>
          </cell>
          <cell r="AK266">
            <v>0</v>
          </cell>
        </row>
        <row r="267">
          <cell r="D267">
            <v>4012305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G267">
            <v>0</v>
          </cell>
          <cell r="AH267">
            <v>0</v>
          </cell>
          <cell r="AJ267">
            <v>0</v>
          </cell>
          <cell r="AK267">
            <v>0</v>
          </cell>
        </row>
        <row r="268">
          <cell r="D268">
            <v>4012600</v>
          </cell>
          <cell r="E268" t="str">
            <v>FRS DIVERS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G268">
            <v>0</v>
          </cell>
          <cell r="AH268">
            <v>0</v>
          </cell>
          <cell r="AJ268">
            <v>0</v>
          </cell>
          <cell r="AK268">
            <v>0</v>
          </cell>
        </row>
        <row r="269">
          <cell r="D269">
            <v>4012699</v>
          </cell>
          <cell r="E269" t="str">
            <v>FRNS° U - V - W - X - Y - Z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16.399999999999999</v>
          </cell>
          <cell r="S269">
            <v>16.399999999999999</v>
          </cell>
          <cell r="T269">
            <v>0</v>
          </cell>
          <cell r="U269">
            <v>313.08999999999997</v>
          </cell>
          <cell r="V269">
            <v>325.48999999999995</v>
          </cell>
          <cell r="W269">
            <v>12.4</v>
          </cell>
          <cell r="X269">
            <v>0</v>
          </cell>
          <cell r="Y269">
            <v>0</v>
          </cell>
          <cell r="Z269">
            <v>34.85</v>
          </cell>
          <cell r="AA269">
            <v>34.85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G269">
            <v>376.73999999999995</v>
          </cell>
          <cell r="AH269">
            <v>376.73999999999995</v>
          </cell>
          <cell r="AJ269">
            <v>0</v>
          </cell>
          <cell r="AK269">
            <v>0</v>
          </cell>
        </row>
        <row r="270">
          <cell r="D270">
            <v>4016000</v>
          </cell>
          <cell r="E270" t="str">
            <v>FRNS° INTRACOM°</v>
          </cell>
          <cell r="F270">
            <v>0</v>
          </cell>
          <cell r="G270">
            <v>712.18</v>
          </cell>
          <cell r="H270">
            <v>178</v>
          </cell>
          <cell r="I270">
            <v>295.62</v>
          </cell>
          <cell r="J270">
            <v>592</v>
          </cell>
          <cell r="K270">
            <v>205</v>
          </cell>
          <cell r="L270">
            <v>120.18</v>
          </cell>
          <cell r="M270">
            <v>0</v>
          </cell>
          <cell r="N270">
            <v>322.62</v>
          </cell>
          <cell r="O270">
            <v>282</v>
          </cell>
          <cell r="P270">
            <v>0</v>
          </cell>
          <cell r="Q270">
            <v>602.5</v>
          </cell>
          <cell r="R270">
            <v>493.5</v>
          </cell>
          <cell r="S270">
            <v>188.04</v>
          </cell>
          <cell r="T270">
            <v>1542.2</v>
          </cell>
          <cell r="U270">
            <v>963.16</v>
          </cell>
          <cell r="V270">
            <v>0</v>
          </cell>
          <cell r="W270">
            <v>0</v>
          </cell>
          <cell r="X270">
            <v>0</v>
          </cell>
          <cell r="Y270">
            <v>707.75</v>
          </cell>
          <cell r="Z270">
            <v>0</v>
          </cell>
          <cell r="AA270">
            <v>248.28</v>
          </cell>
          <cell r="AB270">
            <v>707.75</v>
          </cell>
          <cell r="AC270">
            <v>0</v>
          </cell>
          <cell r="AD270">
            <v>0</v>
          </cell>
          <cell r="AE270">
            <v>0</v>
          </cell>
          <cell r="AG270">
            <v>3956.25</v>
          </cell>
          <cell r="AH270">
            <v>4204.53</v>
          </cell>
          <cell r="AJ270">
            <v>0</v>
          </cell>
          <cell r="AK270">
            <v>248.27999999999975</v>
          </cell>
        </row>
        <row r="271">
          <cell r="D271">
            <v>4019000</v>
          </cell>
          <cell r="E271" t="str">
            <v>LE ST VINCENT</v>
          </cell>
          <cell r="F271">
            <v>0</v>
          </cell>
          <cell r="G271">
            <v>2160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2160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G271">
            <v>2160</v>
          </cell>
          <cell r="AH271">
            <v>2160</v>
          </cell>
          <cell r="AJ271">
            <v>0</v>
          </cell>
          <cell r="AK271">
            <v>0</v>
          </cell>
        </row>
        <row r="272">
          <cell r="D272">
            <v>4019100</v>
          </cell>
          <cell r="E272" t="str">
            <v>Ancien FRS GO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29.99</v>
          </cell>
          <cell r="Y272">
            <v>29.99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G272">
            <v>29.99</v>
          </cell>
          <cell r="AH272">
            <v>29.99</v>
          </cell>
          <cell r="AJ272">
            <v>0</v>
          </cell>
          <cell r="AK272">
            <v>0</v>
          </cell>
        </row>
        <row r="273">
          <cell r="D273">
            <v>4019200</v>
          </cell>
          <cell r="E273" t="str">
            <v>FRS CB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G273">
            <v>0</v>
          </cell>
          <cell r="AH273">
            <v>0</v>
          </cell>
          <cell r="AJ273">
            <v>0</v>
          </cell>
          <cell r="AK273">
            <v>0</v>
          </cell>
        </row>
        <row r="274">
          <cell r="D274">
            <v>4041000</v>
          </cell>
          <cell r="E274" t="str">
            <v>Frns° - Achats d'immobilisations </v>
          </cell>
          <cell r="F274">
            <v>551.45999999999913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551.46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G274">
            <v>551.45999999999913</v>
          </cell>
          <cell r="AH274">
            <v>551.46</v>
          </cell>
          <cell r="AJ274">
            <v>0</v>
          </cell>
          <cell r="AK274">
            <v>9.0949470177292824E-13</v>
          </cell>
        </row>
        <row r="275">
          <cell r="D275">
            <v>4081000</v>
          </cell>
          <cell r="E275" t="str">
            <v>Frns° - F.N.P </v>
          </cell>
          <cell r="F275">
            <v>0</v>
          </cell>
          <cell r="G275">
            <v>147.07</v>
          </cell>
          <cell r="H275">
            <v>147.07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G275">
            <v>147.07</v>
          </cell>
          <cell r="AH275">
            <v>147.07</v>
          </cell>
          <cell r="AJ275">
            <v>0</v>
          </cell>
          <cell r="AK275">
            <v>0</v>
          </cell>
        </row>
        <row r="276">
          <cell r="D276">
            <v>4084000</v>
          </cell>
          <cell r="E276" t="str">
            <v>Frns° d'immobilisations - Fac. Non parv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G276">
            <v>0</v>
          </cell>
          <cell r="AH276">
            <v>0</v>
          </cell>
          <cell r="AJ276">
            <v>0</v>
          </cell>
          <cell r="AK276">
            <v>0</v>
          </cell>
        </row>
        <row r="277">
          <cell r="D277">
            <v>4091000</v>
          </cell>
          <cell r="E277" t="str">
            <v>Fournisseurs - Avances et acomptes versés sur commandes </v>
          </cell>
          <cell r="F277">
            <v>19.14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G277">
            <v>19.14</v>
          </cell>
          <cell r="AH277">
            <v>0</v>
          </cell>
          <cell r="AJ277">
            <v>19.14</v>
          </cell>
          <cell r="AK277">
            <v>0</v>
          </cell>
        </row>
        <row r="278">
          <cell r="D278">
            <v>4110000</v>
          </cell>
          <cell r="E278" t="str">
            <v>Collectif Clients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G278">
            <v>0</v>
          </cell>
          <cell r="AH278">
            <v>0</v>
          </cell>
          <cell r="AJ278">
            <v>0</v>
          </cell>
          <cell r="AK278">
            <v>0</v>
          </cell>
        </row>
        <row r="279">
          <cell r="D279">
            <v>4110101</v>
          </cell>
          <cell r="E279" t="str">
            <v>ARCELOR MITTAL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G279">
            <v>0</v>
          </cell>
          <cell r="AH279">
            <v>0</v>
          </cell>
          <cell r="AJ279">
            <v>0</v>
          </cell>
          <cell r="AK279">
            <v>0</v>
          </cell>
        </row>
        <row r="280">
          <cell r="D280">
            <v>4110102</v>
          </cell>
          <cell r="E280" t="str">
            <v>ACCES AUTOMATIQUE</v>
          </cell>
          <cell r="F280">
            <v>67.03</v>
          </cell>
          <cell r="G280">
            <v>0</v>
          </cell>
          <cell r="H280">
            <v>27.6</v>
          </cell>
          <cell r="I280">
            <v>27.6</v>
          </cell>
          <cell r="J280">
            <v>0</v>
          </cell>
          <cell r="K280">
            <v>39.43</v>
          </cell>
          <cell r="L280">
            <v>89.72</v>
          </cell>
          <cell r="M280">
            <v>27.6</v>
          </cell>
          <cell r="N280">
            <v>54.43</v>
          </cell>
          <cell r="O280">
            <v>0</v>
          </cell>
          <cell r="P280">
            <v>0</v>
          </cell>
          <cell r="Q280">
            <v>0</v>
          </cell>
          <cell r="R280">
            <v>30.527999999999999</v>
          </cell>
          <cell r="S280">
            <v>144.15</v>
          </cell>
          <cell r="T280">
            <v>52.031999999999996</v>
          </cell>
          <cell r="U280">
            <v>0</v>
          </cell>
          <cell r="V280">
            <v>24.431999999999999</v>
          </cell>
          <cell r="W280">
            <v>30.53</v>
          </cell>
          <cell r="X280">
            <v>36.695999999999998</v>
          </cell>
          <cell r="Y280">
            <v>52.03</v>
          </cell>
          <cell r="Z280">
            <v>0</v>
          </cell>
          <cell r="AA280">
            <v>24.43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G280">
            <v>382.46799999999996</v>
          </cell>
          <cell r="AH280">
            <v>345.77000000000004</v>
          </cell>
          <cell r="AJ280">
            <v>36.697999999999922</v>
          </cell>
          <cell r="AK280">
            <v>0</v>
          </cell>
        </row>
        <row r="281">
          <cell r="D281">
            <v>4110103</v>
          </cell>
          <cell r="E281" t="str">
            <v>ACL EXPO</v>
          </cell>
          <cell r="F281">
            <v>248.42</v>
          </cell>
          <cell r="G281">
            <v>0</v>
          </cell>
          <cell r="H281">
            <v>45.17</v>
          </cell>
          <cell r="I281">
            <v>67.75</v>
          </cell>
          <cell r="J281">
            <v>0</v>
          </cell>
          <cell r="K281">
            <v>0</v>
          </cell>
          <cell r="L281">
            <v>45.17</v>
          </cell>
          <cell r="M281">
            <v>0</v>
          </cell>
          <cell r="N281">
            <v>45.17</v>
          </cell>
          <cell r="O281">
            <v>90.34</v>
          </cell>
          <cell r="P281">
            <v>57.14</v>
          </cell>
          <cell r="Q281">
            <v>45.17</v>
          </cell>
          <cell r="R281">
            <v>22.58</v>
          </cell>
          <cell r="S281">
            <v>45.17</v>
          </cell>
          <cell r="T281">
            <v>0</v>
          </cell>
          <cell r="U281">
            <v>0</v>
          </cell>
          <cell r="V281">
            <v>112.92</v>
          </cell>
          <cell r="W281">
            <v>0</v>
          </cell>
          <cell r="X281">
            <v>77.855999999999995</v>
          </cell>
          <cell r="Y281">
            <v>22.58</v>
          </cell>
          <cell r="Z281">
            <v>0</v>
          </cell>
          <cell r="AA281">
            <v>112.92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G281">
            <v>654.42599999999993</v>
          </cell>
          <cell r="AH281">
            <v>383.93</v>
          </cell>
          <cell r="AJ281">
            <v>270.49599999999992</v>
          </cell>
          <cell r="AK281">
            <v>0</v>
          </cell>
        </row>
        <row r="282">
          <cell r="D282">
            <v>4110104</v>
          </cell>
          <cell r="E282" t="str">
            <v>ACODEGE</v>
          </cell>
          <cell r="F282">
            <v>487.99</v>
          </cell>
          <cell r="G282">
            <v>0</v>
          </cell>
          <cell r="H282">
            <v>219.71</v>
          </cell>
          <cell r="I282">
            <v>487.99</v>
          </cell>
          <cell r="J282">
            <v>0</v>
          </cell>
          <cell r="K282">
            <v>0</v>
          </cell>
          <cell r="L282">
            <v>253.9</v>
          </cell>
          <cell r="M282">
            <v>219.71</v>
          </cell>
          <cell r="N282">
            <v>252.97</v>
          </cell>
          <cell r="O282">
            <v>0</v>
          </cell>
          <cell r="P282">
            <v>623.89</v>
          </cell>
          <cell r="Q282">
            <v>0</v>
          </cell>
          <cell r="R282">
            <v>791.29</v>
          </cell>
          <cell r="S282">
            <v>506.87</v>
          </cell>
          <cell r="T282">
            <v>523.21</v>
          </cell>
          <cell r="U282">
            <v>623.89</v>
          </cell>
          <cell r="V282">
            <v>312.38</v>
          </cell>
          <cell r="W282">
            <v>791.29</v>
          </cell>
          <cell r="X282">
            <v>380.52</v>
          </cell>
          <cell r="Y282">
            <v>835.59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G282">
            <v>3845.86</v>
          </cell>
          <cell r="AH282">
            <v>3465.34</v>
          </cell>
          <cell r="AJ282">
            <v>380.52</v>
          </cell>
          <cell r="AK282">
            <v>0</v>
          </cell>
        </row>
        <row r="283">
          <cell r="D283">
            <v>4110105</v>
          </cell>
          <cell r="E283" t="str">
            <v>AM L'ESSENCE BOIS</v>
          </cell>
          <cell r="F283">
            <v>150.63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132.88999999999999</v>
          </cell>
          <cell r="L283">
            <v>39.32</v>
          </cell>
          <cell r="M283">
            <v>0</v>
          </cell>
          <cell r="N283">
            <v>12.16</v>
          </cell>
          <cell r="O283">
            <v>39.32</v>
          </cell>
          <cell r="P283">
            <v>46.8</v>
          </cell>
          <cell r="Q283">
            <v>12.16</v>
          </cell>
          <cell r="R283">
            <v>0</v>
          </cell>
          <cell r="S283">
            <v>0</v>
          </cell>
          <cell r="T283">
            <v>0</v>
          </cell>
          <cell r="U283">
            <v>46.8</v>
          </cell>
          <cell r="V283">
            <v>49.356000000000002</v>
          </cell>
          <cell r="W283">
            <v>0</v>
          </cell>
          <cell r="X283">
            <v>53.38</v>
          </cell>
          <cell r="Y283">
            <v>0</v>
          </cell>
          <cell r="Z283">
            <v>0</v>
          </cell>
          <cell r="AA283">
            <v>49.36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G283">
            <v>351.64599999999996</v>
          </cell>
          <cell r="AH283">
            <v>280.52999999999997</v>
          </cell>
          <cell r="AJ283">
            <v>71.115999999999985</v>
          </cell>
          <cell r="AK283">
            <v>0</v>
          </cell>
        </row>
        <row r="284">
          <cell r="D284">
            <v>4110106</v>
          </cell>
          <cell r="E284" t="str">
            <v>ABBAYE ST JOSEPH DE CLAIRVAL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G284">
            <v>0</v>
          </cell>
          <cell r="AH284">
            <v>0</v>
          </cell>
          <cell r="AJ284">
            <v>0</v>
          </cell>
          <cell r="AK284">
            <v>0</v>
          </cell>
        </row>
        <row r="285">
          <cell r="D285">
            <v>4110107</v>
          </cell>
          <cell r="E285" t="str">
            <v>AMBIANCE</v>
          </cell>
          <cell r="F285">
            <v>55.51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G285">
            <v>55.51</v>
          </cell>
          <cell r="AH285">
            <v>0</v>
          </cell>
          <cell r="AJ285">
            <v>55.51</v>
          </cell>
          <cell r="AK285">
            <v>0</v>
          </cell>
        </row>
        <row r="286">
          <cell r="D286">
            <v>4110108</v>
          </cell>
          <cell r="E286" t="str">
            <v>ATELIER PONT DE PIERRE</v>
          </cell>
          <cell r="F286">
            <v>28.1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28.1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G286">
            <v>28.1</v>
          </cell>
          <cell r="AH286">
            <v>28.1</v>
          </cell>
          <cell r="AJ286">
            <v>0</v>
          </cell>
          <cell r="AK286">
            <v>0</v>
          </cell>
        </row>
        <row r="287">
          <cell r="D287">
            <v>4110109</v>
          </cell>
          <cell r="E287" t="str">
            <v>AC2M</v>
          </cell>
          <cell r="F287">
            <v>276.97000000000003</v>
          </cell>
          <cell r="G287">
            <v>0</v>
          </cell>
          <cell r="H287">
            <v>530.69000000000005</v>
          </cell>
          <cell r="I287">
            <v>0</v>
          </cell>
          <cell r="J287">
            <v>126</v>
          </cell>
          <cell r="K287">
            <v>0</v>
          </cell>
          <cell r="L287">
            <v>493.17</v>
          </cell>
          <cell r="M287">
            <v>276.97000000000003</v>
          </cell>
          <cell r="N287">
            <v>143.26000000000002</v>
          </cell>
          <cell r="O287">
            <v>0</v>
          </cell>
          <cell r="P287">
            <v>33.86</v>
          </cell>
          <cell r="Q287">
            <v>0</v>
          </cell>
          <cell r="R287">
            <v>176.68799999999999</v>
          </cell>
          <cell r="S287">
            <v>1293.1199999999999</v>
          </cell>
          <cell r="T287">
            <v>56.448</v>
          </cell>
          <cell r="U287">
            <v>0</v>
          </cell>
          <cell r="V287">
            <v>22.584</v>
          </cell>
          <cell r="W287">
            <v>0</v>
          </cell>
          <cell r="X287">
            <v>83.915999999999997</v>
          </cell>
          <cell r="Y287">
            <v>0</v>
          </cell>
          <cell r="Z287">
            <v>0</v>
          </cell>
          <cell r="AA287">
            <v>37.58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G287">
            <v>1943.586</v>
          </cell>
          <cell r="AH287">
            <v>1607.6699999999998</v>
          </cell>
          <cell r="AJ287">
            <v>335.91600000000017</v>
          </cell>
          <cell r="AK287">
            <v>0</v>
          </cell>
        </row>
        <row r="288">
          <cell r="D288">
            <v>4110110</v>
          </cell>
          <cell r="E288" t="str">
            <v>ATELIER METALLURGIQUE ROBERT</v>
          </cell>
          <cell r="F288">
            <v>45.86</v>
          </cell>
          <cell r="G288">
            <v>0</v>
          </cell>
          <cell r="H288">
            <v>0</v>
          </cell>
          <cell r="I288">
            <v>27.3</v>
          </cell>
          <cell r="J288">
            <v>0</v>
          </cell>
          <cell r="K288">
            <v>18.559999999999999</v>
          </cell>
          <cell r="L288">
            <v>0</v>
          </cell>
          <cell r="M288">
            <v>0</v>
          </cell>
          <cell r="N288">
            <v>31.38</v>
          </cell>
          <cell r="O288">
            <v>0</v>
          </cell>
          <cell r="P288">
            <v>16.38</v>
          </cell>
          <cell r="Q288">
            <v>0</v>
          </cell>
          <cell r="R288">
            <v>45</v>
          </cell>
          <cell r="S288">
            <v>31.38</v>
          </cell>
          <cell r="T288">
            <v>0</v>
          </cell>
          <cell r="U288">
            <v>16.38</v>
          </cell>
          <cell r="V288">
            <v>32.76</v>
          </cell>
          <cell r="W288">
            <v>45</v>
          </cell>
          <cell r="X288">
            <v>42.3</v>
          </cell>
          <cell r="Y288">
            <v>0</v>
          </cell>
          <cell r="Z288">
            <v>0</v>
          </cell>
          <cell r="AA288">
            <v>32.76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G288">
            <v>213.68</v>
          </cell>
          <cell r="AH288">
            <v>171.38</v>
          </cell>
          <cell r="AJ288">
            <v>42.300000000000011</v>
          </cell>
          <cell r="AK288">
            <v>0</v>
          </cell>
        </row>
        <row r="289">
          <cell r="D289">
            <v>4110111</v>
          </cell>
          <cell r="E289" t="str">
            <v>SAIP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G289">
            <v>0</v>
          </cell>
          <cell r="AH289">
            <v>0</v>
          </cell>
          <cell r="AJ289">
            <v>0</v>
          </cell>
          <cell r="AK289">
            <v>0</v>
          </cell>
        </row>
        <row r="290">
          <cell r="D290">
            <v>4110112</v>
          </cell>
          <cell r="E290" t="str">
            <v>ABBAYE FONTENAY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G290">
            <v>0</v>
          </cell>
          <cell r="AH290">
            <v>0</v>
          </cell>
          <cell r="AJ290">
            <v>0</v>
          </cell>
          <cell r="AK290">
            <v>0</v>
          </cell>
        </row>
        <row r="291">
          <cell r="D291">
            <v>4110120</v>
          </cell>
          <cell r="E291" t="str">
            <v>L'ARTISAN MENUISIER BOURGUIGNON</v>
          </cell>
          <cell r="F291">
            <v>69.44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69.44</v>
          </cell>
          <cell r="L291">
            <v>24.43</v>
          </cell>
          <cell r="M291">
            <v>0</v>
          </cell>
          <cell r="N291">
            <v>49.61</v>
          </cell>
          <cell r="O291">
            <v>0</v>
          </cell>
          <cell r="P291">
            <v>0</v>
          </cell>
          <cell r="Q291">
            <v>24.43</v>
          </cell>
          <cell r="R291">
            <v>36.192</v>
          </cell>
          <cell r="S291">
            <v>49.61</v>
          </cell>
          <cell r="T291">
            <v>17.28</v>
          </cell>
          <cell r="U291">
            <v>0</v>
          </cell>
          <cell r="V291">
            <v>0</v>
          </cell>
          <cell r="W291">
            <v>36.19</v>
          </cell>
          <cell r="X291">
            <v>10.103999999999999</v>
          </cell>
          <cell r="Y291">
            <v>0</v>
          </cell>
          <cell r="Z291">
            <v>0</v>
          </cell>
          <cell r="AA291">
            <v>17.28</v>
          </cell>
          <cell r="AB291">
            <v>0</v>
          </cell>
          <cell r="AC291">
            <v>10.1</v>
          </cell>
          <cell r="AD291">
            <v>0</v>
          </cell>
          <cell r="AE291">
            <v>0</v>
          </cell>
          <cell r="AG291">
            <v>207.05600000000004</v>
          </cell>
          <cell r="AH291">
            <v>207.05</v>
          </cell>
          <cell r="AJ291">
            <v>6.0000000000286491E-3</v>
          </cell>
          <cell r="AK291">
            <v>0</v>
          </cell>
        </row>
        <row r="292">
          <cell r="D292">
            <v>4110121</v>
          </cell>
          <cell r="E292" t="str">
            <v>A L'EXTERIEUR BOIS</v>
          </cell>
          <cell r="F292">
            <v>0</v>
          </cell>
          <cell r="G292">
            <v>0</v>
          </cell>
          <cell r="H292">
            <v>28.82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28.82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G292">
            <v>28.82</v>
          </cell>
          <cell r="AH292">
            <v>28.82</v>
          </cell>
          <cell r="AJ292">
            <v>0</v>
          </cell>
          <cell r="AK292">
            <v>0</v>
          </cell>
        </row>
        <row r="293">
          <cell r="D293">
            <v>4110122</v>
          </cell>
          <cell r="E293" t="str">
            <v>AVENIR MENUISERIE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62.16</v>
          </cell>
          <cell r="O293">
            <v>0</v>
          </cell>
          <cell r="P293">
            <v>0</v>
          </cell>
          <cell r="Q293">
            <v>62.16</v>
          </cell>
          <cell r="R293">
            <v>17.28</v>
          </cell>
          <cell r="S293">
            <v>0</v>
          </cell>
          <cell r="T293">
            <v>0</v>
          </cell>
          <cell r="U293">
            <v>17.28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G293">
            <v>79.44</v>
          </cell>
          <cell r="AH293">
            <v>79.44</v>
          </cell>
          <cell r="AJ293">
            <v>0</v>
          </cell>
          <cell r="AK293">
            <v>0</v>
          </cell>
        </row>
        <row r="294">
          <cell r="D294">
            <v>4110123</v>
          </cell>
          <cell r="E294" t="str">
            <v>ATELIER DU GRAND CHENE</v>
          </cell>
          <cell r="F294">
            <v>0</v>
          </cell>
          <cell r="G294">
            <v>0</v>
          </cell>
          <cell r="H294">
            <v>166.7</v>
          </cell>
          <cell r="I294">
            <v>0</v>
          </cell>
          <cell r="J294">
            <v>0</v>
          </cell>
          <cell r="K294">
            <v>166.7</v>
          </cell>
          <cell r="L294">
            <v>28.8</v>
          </cell>
          <cell r="M294">
            <v>0</v>
          </cell>
          <cell r="N294">
            <v>28.3</v>
          </cell>
          <cell r="O294">
            <v>0</v>
          </cell>
          <cell r="P294">
            <v>0</v>
          </cell>
          <cell r="Q294">
            <v>57.1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103.28</v>
          </cell>
          <cell r="W294">
            <v>0</v>
          </cell>
          <cell r="X294">
            <v>16.75</v>
          </cell>
          <cell r="Y294">
            <v>103.28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G294">
            <v>343.83000000000004</v>
          </cell>
          <cell r="AH294">
            <v>327.08</v>
          </cell>
          <cell r="AJ294">
            <v>16.750000000000057</v>
          </cell>
          <cell r="AK294">
            <v>0</v>
          </cell>
        </row>
        <row r="295">
          <cell r="D295">
            <v>4110124</v>
          </cell>
          <cell r="E295" t="str">
            <v>SEMINAIRE ST CURE D'ARS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G295">
            <v>0</v>
          </cell>
          <cell r="AH295">
            <v>0</v>
          </cell>
          <cell r="AJ295">
            <v>0</v>
          </cell>
          <cell r="AK295">
            <v>0</v>
          </cell>
        </row>
        <row r="296">
          <cell r="D296">
            <v>4110125</v>
          </cell>
          <cell r="E296" t="str">
            <v>ALLIANCE ESCALIER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125.22</v>
          </cell>
          <cell r="M296">
            <v>0</v>
          </cell>
          <cell r="N296">
            <v>148.86000000000001</v>
          </cell>
          <cell r="O296">
            <v>0</v>
          </cell>
          <cell r="P296">
            <v>26.89</v>
          </cell>
          <cell r="Q296">
            <v>125.22</v>
          </cell>
          <cell r="R296">
            <v>10.848000000000001</v>
          </cell>
          <cell r="S296">
            <v>148.86000000000001</v>
          </cell>
          <cell r="T296">
            <v>76.236000000000004</v>
          </cell>
          <cell r="U296">
            <v>26.89</v>
          </cell>
          <cell r="V296">
            <v>58.055999999999997</v>
          </cell>
          <cell r="W296">
            <v>10.85</v>
          </cell>
          <cell r="X296">
            <v>22.58</v>
          </cell>
          <cell r="Y296">
            <v>0</v>
          </cell>
          <cell r="Z296">
            <v>0</v>
          </cell>
          <cell r="AA296">
            <v>76.239999999999995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G296">
            <v>468.69</v>
          </cell>
          <cell r="AH296">
            <v>388.06000000000006</v>
          </cell>
          <cell r="AJ296">
            <v>80.629999999999939</v>
          </cell>
          <cell r="AK296">
            <v>0</v>
          </cell>
        </row>
        <row r="297">
          <cell r="D297">
            <v>4110126</v>
          </cell>
          <cell r="E297" t="str">
            <v>ALT MENUISERIE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143.04</v>
          </cell>
          <cell r="M297">
            <v>0</v>
          </cell>
          <cell r="N297">
            <v>65.760000000000005</v>
          </cell>
          <cell r="O297">
            <v>143.04</v>
          </cell>
          <cell r="P297">
            <v>0</v>
          </cell>
          <cell r="Q297">
            <v>65.760000000000005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G297">
            <v>208.8</v>
          </cell>
          <cell r="AH297">
            <v>208.8</v>
          </cell>
          <cell r="AJ297">
            <v>0</v>
          </cell>
          <cell r="AK297">
            <v>0</v>
          </cell>
        </row>
        <row r="298">
          <cell r="D298">
            <v>4110127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G298">
            <v>0</v>
          </cell>
          <cell r="AH298">
            <v>0</v>
          </cell>
          <cell r="AJ298">
            <v>0</v>
          </cell>
          <cell r="AK298">
            <v>0</v>
          </cell>
        </row>
        <row r="299">
          <cell r="D299">
            <v>4110128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G299">
            <v>0</v>
          </cell>
          <cell r="AH299">
            <v>0</v>
          </cell>
          <cell r="AJ299">
            <v>0</v>
          </cell>
          <cell r="AK299">
            <v>0</v>
          </cell>
        </row>
        <row r="300">
          <cell r="D300">
            <v>4110129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G300">
            <v>0</v>
          </cell>
          <cell r="AH300">
            <v>0</v>
          </cell>
          <cell r="AJ300">
            <v>0</v>
          </cell>
          <cell r="AK300">
            <v>0</v>
          </cell>
        </row>
        <row r="301">
          <cell r="D301">
            <v>4110130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G301">
            <v>0</v>
          </cell>
          <cell r="AH301">
            <v>0</v>
          </cell>
          <cell r="AJ301">
            <v>0</v>
          </cell>
          <cell r="AK301">
            <v>0</v>
          </cell>
        </row>
        <row r="302">
          <cell r="D302">
            <v>4110131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G302">
            <v>0</v>
          </cell>
          <cell r="AH302">
            <v>0</v>
          </cell>
          <cell r="AJ302">
            <v>0</v>
          </cell>
          <cell r="AK302">
            <v>0</v>
          </cell>
        </row>
        <row r="303">
          <cell r="D303">
            <v>4110132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G303">
            <v>0</v>
          </cell>
          <cell r="AH303">
            <v>0</v>
          </cell>
          <cell r="AJ303">
            <v>0</v>
          </cell>
          <cell r="AK303">
            <v>0</v>
          </cell>
        </row>
        <row r="304">
          <cell r="D304">
            <v>4110133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G304">
            <v>0</v>
          </cell>
          <cell r="AH304">
            <v>0</v>
          </cell>
          <cell r="AJ304">
            <v>0</v>
          </cell>
          <cell r="AK304">
            <v>0</v>
          </cell>
        </row>
        <row r="305">
          <cell r="D305">
            <v>4110134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G305">
            <v>0</v>
          </cell>
          <cell r="AH305">
            <v>0</v>
          </cell>
          <cell r="AJ305">
            <v>0</v>
          </cell>
          <cell r="AK305">
            <v>0</v>
          </cell>
        </row>
        <row r="306">
          <cell r="D306">
            <v>4110135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G306">
            <v>0</v>
          </cell>
          <cell r="AH306">
            <v>0</v>
          </cell>
          <cell r="AJ306">
            <v>0</v>
          </cell>
          <cell r="AK306">
            <v>0</v>
          </cell>
        </row>
        <row r="307">
          <cell r="D307">
            <v>4110199</v>
          </cell>
          <cell r="E307" t="str">
            <v>CLTS - A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G307">
            <v>0</v>
          </cell>
          <cell r="AH307">
            <v>0</v>
          </cell>
          <cell r="AJ307">
            <v>0</v>
          </cell>
          <cell r="AK307">
            <v>0</v>
          </cell>
        </row>
        <row r="308">
          <cell r="D308">
            <v>4110200</v>
          </cell>
          <cell r="E308" t="str">
            <v>BARBIER OLIVIER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G308">
            <v>0</v>
          </cell>
          <cell r="AH308">
            <v>0</v>
          </cell>
          <cell r="AJ308">
            <v>0</v>
          </cell>
          <cell r="AK308">
            <v>0</v>
          </cell>
        </row>
        <row r="309">
          <cell r="D309">
            <v>4110201</v>
          </cell>
          <cell r="E309" t="str">
            <v>BENOIT SYST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G309">
            <v>0</v>
          </cell>
          <cell r="AH309">
            <v>0</v>
          </cell>
          <cell r="AJ309">
            <v>0</v>
          </cell>
          <cell r="AK309">
            <v>0</v>
          </cell>
        </row>
        <row r="310">
          <cell r="D310">
            <v>4110202</v>
          </cell>
          <cell r="E310" t="str">
            <v>ARBEO</v>
          </cell>
          <cell r="F310">
            <v>540.79999999999995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465.78</v>
          </cell>
          <cell r="L310">
            <v>0</v>
          </cell>
          <cell r="M310">
            <v>0</v>
          </cell>
          <cell r="N310">
            <v>112.54</v>
          </cell>
          <cell r="O310">
            <v>75.02</v>
          </cell>
          <cell r="P310">
            <v>0</v>
          </cell>
          <cell r="Q310">
            <v>0</v>
          </cell>
          <cell r="R310">
            <v>75.02</v>
          </cell>
          <cell r="S310">
            <v>0</v>
          </cell>
          <cell r="T310">
            <v>0</v>
          </cell>
          <cell r="U310">
            <v>0</v>
          </cell>
          <cell r="V310">
            <v>93.78</v>
          </cell>
          <cell r="W310">
            <v>112.54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G310">
            <v>822.13999999999987</v>
          </cell>
          <cell r="AH310">
            <v>653.33999999999992</v>
          </cell>
          <cell r="AJ310">
            <v>168.79999999999995</v>
          </cell>
          <cell r="AK310">
            <v>0</v>
          </cell>
        </row>
        <row r="311">
          <cell r="D311">
            <v>4110203</v>
          </cell>
          <cell r="E311" t="str">
            <v>BRIZARD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G311">
            <v>0</v>
          </cell>
          <cell r="AH311">
            <v>0</v>
          </cell>
          <cell r="AJ311">
            <v>0</v>
          </cell>
          <cell r="AK311">
            <v>0</v>
          </cell>
        </row>
        <row r="312">
          <cell r="D312">
            <v>4110204</v>
          </cell>
          <cell r="E312" t="str">
            <v>BROSSETTE BTI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G312">
            <v>0</v>
          </cell>
          <cell r="AH312">
            <v>0</v>
          </cell>
          <cell r="AJ312">
            <v>0</v>
          </cell>
          <cell r="AK312">
            <v>0</v>
          </cell>
        </row>
        <row r="313">
          <cell r="D313">
            <v>4110205</v>
          </cell>
          <cell r="E313" t="str">
            <v>BM MENUISERIE</v>
          </cell>
          <cell r="F313">
            <v>30.59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50.39</v>
          </cell>
          <cell r="M313">
            <v>0</v>
          </cell>
          <cell r="N313">
            <v>0</v>
          </cell>
          <cell r="O313">
            <v>30.59</v>
          </cell>
          <cell r="P313">
            <v>112.06</v>
          </cell>
          <cell r="Q313">
            <v>50.39</v>
          </cell>
          <cell r="R313">
            <v>97.12</v>
          </cell>
          <cell r="S313">
            <v>112.06</v>
          </cell>
          <cell r="T313">
            <v>63.28</v>
          </cell>
          <cell r="U313">
            <v>97.12</v>
          </cell>
          <cell r="V313">
            <v>28.8</v>
          </cell>
          <cell r="W313">
            <v>0</v>
          </cell>
          <cell r="X313">
            <v>55.368000000000002</v>
          </cell>
          <cell r="Y313">
            <v>28.8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G313">
            <v>437.60800000000006</v>
          </cell>
          <cell r="AH313">
            <v>318.96000000000004</v>
          </cell>
          <cell r="AJ313">
            <v>118.64800000000002</v>
          </cell>
          <cell r="AK313">
            <v>0</v>
          </cell>
        </row>
        <row r="314">
          <cell r="D314">
            <v>4110206</v>
          </cell>
          <cell r="E314" t="str">
            <v>BIGARD</v>
          </cell>
          <cell r="F314">
            <v>1872.63</v>
          </cell>
          <cell r="G314">
            <v>0</v>
          </cell>
          <cell r="H314">
            <v>938.76</v>
          </cell>
          <cell r="I314">
            <v>1872.63</v>
          </cell>
          <cell r="J314">
            <v>731.16</v>
          </cell>
          <cell r="K314">
            <v>938.76</v>
          </cell>
          <cell r="L314">
            <v>1075.1300000000001</v>
          </cell>
          <cell r="M314">
            <v>731.16</v>
          </cell>
          <cell r="N314">
            <v>1029.53</v>
          </cell>
          <cell r="O314">
            <v>0</v>
          </cell>
          <cell r="P314">
            <v>829.3900000000001</v>
          </cell>
          <cell r="Q314">
            <v>1075.1300000000001</v>
          </cell>
          <cell r="R314">
            <v>922.56</v>
          </cell>
          <cell r="S314">
            <v>1858.92</v>
          </cell>
          <cell r="T314">
            <v>897.36</v>
          </cell>
          <cell r="U314">
            <v>922.56</v>
          </cell>
          <cell r="V314">
            <v>485.23200000000003</v>
          </cell>
          <cell r="W314">
            <v>0</v>
          </cell>
          <cell r="X314">
            <v>789</v>
          </cell>
          <cell r="Y314">
            <v>1382.5900000000001</v>
          </cell>
          <cell r="Z314">
            <v>0</v>
          </cell>
          <cell r="AA314">
            <v>0</v>
          </cell>
          <cell r="AB314">
            <v>0</v>
          </cell>
          <cell r="AC314">
            <v>789</v>
          </cell>
          <cell r="AD314">
            <v>0</v>
          </cell>
          <cell r="AE314">
            <v>0</v>
          </cell>
          <cell r="AG314">
            <v>9570.7520000000004</v>
          </cell>
          <cell r="AH314">
            <v>9570.75</v>
          </cell>
          <cell r="AJ314">
            <v>2.0000000004074536E-3</v>
          </cell>
          <cell r="AK314">
            <v>0</v>
          </cell>
        </row>
        <row r="315">
          <cell r="D315">
            <v>4110207</v>
          </cell>
          <cell r="E315" t="str">
            <v>BARDY</v>
          </cell>
          <cell r="F315">
            <v>544.07000000000005</v>
          </cell>
          <cell r="G315">
            <v>0</v>
          </cell>
          <cell r="H315">
            <v>0</v>
          </cell>
          <cell r="I315">
            <v>544.07000000000005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16.28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16.28</v>
          </cell>
          <cell r="T315">
            <v>0</v>
          </cell>
          <cell r="U315">
            <v>0</v>
          </cell>
          <cell r="V315">
            <v>81.42</v>
          </cell>
          <cell r="W315">
            <v>0</v>
          </cell>
          <cell r="X315">
            <v>97.7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G315">
            <v>739.47</v>
          </cell>
          <cell r="AH315">
            <v>560.35</v>
          </cell>
          <cell r="AJ315">
            <v>179.12</v>
          </cell>
          <cell r="AK315">
            <v>0</v>
          </cell>
        </row>
        <row r="316">
          <cell r="D316">
            <v>4110208</v>
          </cell>
          <cell r="E316" t="str">
            <v>BOURION</v>
          </cell>
          <cell r="F316">
            <v>16</v>
          </cell>
          <cell r="G316">
            <v>0</v>
          </cell>
          <cell r="H316">
            <v>23.09</v>
          </cell>
          <cell r="I316">
            <v>16</v>
          </cell>
          <cell r="J316">
            <v>0</v>
          </cell>
          <cell r="K316">
            <v>0</v>
          </cell>
          <cell r="L316">
            <v>237.43</v>
          </cell>
          <cell r="M316">
            <v>23.09</v>
          </cell>
          <cell r="N316">
            <v>69.52</v>
          </cell>
          <cell r="O316">
            <v>0</v>
          </cell>
          <cell r="P316">
            <v>48.14</v>
          </cell>
          <cell r="Q316">
            <v>237.43</v>
          </cell>
          <cell r="R316">
            <v>65.052000000000007</v>
          </cell>
          <cell r="S316">
            <v>69.52</v>
          </cell>
          <cell r="T316">
            <v>0</v>
          </cell>
          <cell r="U316">
            <v>48.14</v>
          </cell>
          <cell r="V316">
            <v>30.036000000000001</v>
          </cell>
          <cell r="W316">
            <v>65.05</v>
          </cell>
          <cell r="X316">
            <v>17.28</v>
          </cell>
          <cell r="Y316">
            <v>30.04</v>
          </cell>
          <cell r="Z316">
            <v>0</v>
          </cell>
          <cell r="AA316">
            <v>17.28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G316">
            <v>506.548</v>
          </cell>
          <cell r="AH316">
            <v>506.54999999999995</v>
          </cell>
          <cell r="AJ316">
            <v>0</v>
          </cell>
          <cell r="AK316">
            <v>1.9999999999527063E-3</v>
          </cell>
        </row>
        <row r="317">
          <cell r="D317">
            <v>4110209</v>
          </cell>
          <cell r="E317" t="str">
            <v>BLANCHARD GUY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G317">
            <v>0</v>
          </cell>
          <cell r="AH317">
            <v>0</v>
          </cell>
          <cell r="AJ317">
            <v>0</v>
          </cell>
          <cell r="AK317">
            <v>0</v>
          </cell>
        </row>
        <row r="318">
          <cell r="D318">
            <v>4110210</v>
          </cell>
          <cell r="E318" t="str">
            <v>BRICO MARCHE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G318">
            <v>0</v>
          </cell>
          <cell r="AH318">
            <v>0</v>
          </cell>
          <cell r="AJ318">
            <v>0</v>
          </cell>
          <cell r="AK318">
            <v>0</v>
          </cell>
        </row>
        <row r="319">
          <cell r="D319">
            <v>4110211</v>
          </cell>
          <cell r="E319" t="str">
            <v>BUSSIERE GAEC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615</v>
          </cell>
          <cell r="O319">
            <v>0</v>
          </cell>
          <cell r="P319">
            <v>0</v>
          </cell>
          <cell r="Q319">
            <v>615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G319">
            <v>615</v>
          </cell>
          <cell r="AH319">
            <v>615</v>
          </cell>
          <cell r="AJ319">
            <v>0</v>
          </cell>
          <cell r="AK319">
            <v>0</v>
          </cell>
        </row>
        <row r="320">
          <cell r="D320">
            <v>4110212</v>
          </cell>
          <cell r="E320" t="str">
            <v>BARRET</v>
          </cell>
          <cell r="F320">
            <v>0</v>
          </cell>
          <cell r="G320">
            <v>0</v>
          </cell>
          <cell r="H320">
            <v>70.45</v>
          </cell>
          <cell r="I320">
            <v>0</v>
          </cell>
          <cell r="J320">
            <v>0</v>
          </cell>
          <cell r="K320">
            <v>70.45</v>
          </cell>
          <cell r="L320">
            <v>13.36</v>
          </cell>
          <cell r="M320">
            <v>0</v>
          </cell>
          <cell r="N320">
            <v>0</v>
          </cell>
          <cell r="O320">
            <v>0</v>
          </cell>
          <cell r="P320">
            <v>15.5</v>
          </cell>
          <cell r="Q320">
            <v>13.36</v>
          </cell>
          <cell r="R320">
            <v>0</v>
          </cell>
          <cell r="S320">
            <v>15.5</v>
          </cell>
          <cell r="T320">
            <v>17.28</v>
          </cell>
          <cell r="U320">
            <v>0</v>
          </cell>
          <cell r="V320">
            <v>13.356</v>
          </cell>
          <cell r="W320">
            <v>17.28</v>
          </cell>
          <cell r="X320">
            <v>156.50399999999999</v>
          </cell>
          <cell r="Y320">
            <v>13.36</v>
          </cell>
          <cell r="Z320">
            <v>0</v>
          </cell>
          <cell r="AA320">
            <v>156.5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G320">
            <v>286.45</v>
          </cell>
          <cell r="AH320">
            <v>286.45</v>
          </cell>
          <cell r="AJ320">
            <v>0</v>
          </cell>
          <cell r="AK320">
            <v>0</v>
          </cell>
        </row>
        <row r="321">
          <cell r="D321">
            <v>4110213</v>
          </cell>
          <cell r="E321" t="str">
            <v>BAU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G321">
            <v>0</v>
          </cell>
          <cell r="AH321">
            <v>0</v>
          </cell>
          <cell r="AJ321">
            <v>0</v>
          </cell>
          <cell r="AK321">
            <v>0</v>
          </cell>
        </row>
        <row r="322">
          <cell r="D322">
            <v>4110214</v>
          </cell>
          <cell r="E322" t="str">
            <v>BIDAULT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G322">
            <v>0</v>
          </cell>
          <cell r="AH322">
            <v>0</v>
          </cell>
          <cell r="AJ322">
            <v>0</v>
          </cell>
          <cell r="AK322">
            <v>0</v>
          </cell>
        </row>
        <row r="323">
          <cell r="D323">
            <v>4110215</v>
          </cell>
          <cell r="E323" t="str">
            <v>BOCAP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G323">
            <v>0</v>
          </cell>
          <cell r="AH323">
            <v>0</v>
          </cell>
          <cell r="AJ323">
            <v>0</v>
          </cell>
          <cell r="AK323">
            <v>0</v>
          </cell>
        </row>
        <row r="324">
          <cell r="D324">
            <v>4110216</v>
          </cell>
          <cell r="E324" t="str">
            <v>BRASSERIE DES 3 FONTAINES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G324">
            <v>0</v>
          </cell>
          <cell r="AH324">
            <v>0</v>
          </cell>
          <cell r="AJ324">
            <v>0</v>
          </cell>
          <cell r="AK324">
            <v>0</v>
          </cell>
        </row>
        <row r="325">
          <cell r="D325">
            <v>4110217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G325">
            <v>0</v>
          </cell>
          <cell r="AH325">
            <v>0</v>
          </cell>
          <cell r="AJ325">
            <v>0</v>
          </cell>
          <cell r="AK325">
            <v>0</v>
          </cell>
        </row>
        <row r="326">
          <cell r="D326">
            <v>4110218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G326">
            <v>0</v>
          </cell>
          <cell r="AH326">
            <v>0</v>
          </cell>
          <cell r="AJ326">
            <v>0</v>
          </cell>
          <cell r="AK326">
            <v>0</v>
          </cell>
        </row>
        <row r="327">
          <cell r="D327">
            <v>4110219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G327">
            <v>0</v>
          </cell>
          <cell r="AH327">
            <v>0</v>
          </cell>
          <cell r="AJ327">
            <v>0</v>
          </cell>
          <cell r="AK327">
            <v>0</v>
          </cell>
        </row>
        <row r="328">
          <cell r="D328">
            <v>4110220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G328">
            <v>0</v>
          </cell>
          <cell r="AH328">
            <v>0</v>
          </cell>
          <cell r="AJ328">
            <v>0</v>
          </cell>
          <cell r="AK328">
            <v>0</v>
          </cell>
        </row>
        <row r="329">
          <cell r="D329">
            <v>4110221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G329">
            <v>0</v>
          </cell>
          <cell r="AH329">
            <v>0</v>
          </cell>
          <cell r="AJ329">
            <v>0</v>
          </cell>
          <cell r="AK329">
            <v>0</v>
          </cell>
        </row>
        <row r="330">
          <cell r="D330">
            <v>4110222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G330">
            <v>0</v>
          </cell>
          <cell r="AH330">
            <v>0</v>
          </cell>
          <cell r="AJ330">
            <v>0</v>
          </cell>
          <cell r="AK330">
            <v>0</v>
          </cell>
        </row>
        <row r="331">
          <cell r="D331">
            <v>4110223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G331">
            <v>0</v>
          </cell>
          <cell r="AH331">
            <v>0</v>
          </cell>
          <cell r="AJ331">
            <v>0</v>
          </cell>
          <cell r="AK331">
            <v>0</v>
          </cell>
        </row>
        <row r="332">
          <cell r="D332">
            <v>4110224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G332">
            <v>0</v>
          </cell>
          <cell r="AH332">
            <v>0</v>
          </cell>
          <cell r="AJ332">
            <v>0</v>
          </cell>
          <cell r="AK332">
            <v>0</v>
          </cell>
        </row>
        <row r="333">
          <cell r="D333">
            <v>4110225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G333">
            <v>0</v>
          </cell>
          <cell r="AH333">
            <v>0</v>
          </cell>
          <cell r="AJ333">
            <v>0</v>
          </cell>
          <cell r="AK333">
            <v>0</v>
          </cell>
        </row>
        <row r="334">
          <cell r="D334">
            <v>4110299</v>
          </cell>
          <cell r="E334" t="str">
            <v>CLTS - B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162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162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G334">
            <v>162</v>
          </cell>
          <cell r="AH334">
            <v>162</v>
          </cell>
          <cell r="AJ334">
            <v>0</v>
          </cell>
          <cell r="AK334">
            <v>0</v>
          </cell>
        </row>
        <row r="335">
          <cell r="D335">
            <v>4110301</v>
          </cell>
          <cell r="E335" t="str">
            <v>COTE D'OR COUVERTURE 21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G335">
            <v>0</v>
          </cell>
          <cell r="AH335">
            <v>0</v>
          </cell>
          <cell r="AJ335">
            <v>0</v>
          </cell>
          <cell r="AK335">
            <v>0</v>
          </cell>
        </row>
        <row r="336">
          <cell r="D336">
            <v>4110302</v>
          </cell>
          <cell r="E336" t="str">
            <v>CHAPUIS FRERES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209.94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209.94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13.548</v>
          </cell>
          <cell r="Y336">
            <v>0</v>
          </cell>
          <cell r="Z336">
            <v>0</v>
          </cell>
          <cell r="AA336">
            <v>13.55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G336">
            <v>223.488</v>
          </cell>
          <cell r="AH336">
            <v>223.49</v>
          </cell>
          <cell r="AJ336">
            <v>0</v>
          </cell>
          <cell r="AK336">
            <v>2.0000000000095497E-3</v>
          </cell>
        </row>
        <row r="337">
          <cell r="D337">
            <v>4110303</v>
          </cell>
          <cell r="E337" t="str">
            <v>CHAPART PIERRE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G337">
            <v>0</v>
          </cell>
          <cell r="AH337">
            <v>0</v>
          </cell>
          <cell r="AJ337">
            <v>0</v>
          </cell>
          <cell r="AK337">
            <v>0</v>
          </cell>
        </row>
        <row r="338">
          <cell r="D338">
            <v>4110304</v>
          </cell>
          <cell r="E338" t="str">
            <v xml:space="preserve"> 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G338">
            <v>0</v>
          </cell>
          <cell r="AH338">
            <v>0</v>
          </cell>
          <cell r="AJ338">
            <v>0</v>
          </cell>
          <cell r="AK338">
            <v>0</v>
          </cell>
        </row>
        <row r="339">
          <cell r="D339">
            <v>4110305</v>
          </cell>
          <cell r="E339" t="str">
            <v>CABLOFIL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G339">
            <v>0</v>
          </cell>
          <cell r="AH339">
            <v>0</v>
          </cell>
          <cell r="AJ339">
            <v>0</v>
          </cell>
          <cell r="AK339">
            <v>0</v>
          </cell>
        </row>
        <row r="340">
          <cell r="D340">
            <v>4110306</v>
          </cell>
          <cell r="E340" t="str">
            <v>CERNESSON DOMINIQUE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G340">
            <v>0</v>
          </cell>
          <cell r="AH340">
            <v>0</v>
          </cell>
          <cell r="AJ340">
            <v>0</v>
          </cell>
          <cell r="AK340">
            <v>0</v>
          </cell>
        </row>
        <row r="341">
          <cell r="D341">
            <v>4110307</v>
          </cell>
          <cell r="E341" t="str">
            <v>CEDEMO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G341">
            <v>0</v>
          </cell>
          <cell r="AH341">
            <v>0</v>
          </cell>
          <cell r="AJ341">
            <v>0</v>
          </cell>
          <cell r="AK341">
            <v>0</v>
          </cell>
        </row>
        <row r="342">
          <cell r="D342">
            <v>4110308</v>
          </cell>
          <cell r="E342" t="str">
            <v>CIRON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G342">
            <v>0</v>
          </cell>
          <cell r="AH342">
            <v>0</v>
          </cell>
          <cell r="AJ342">
            <v>0</v>
          </cell>
          <cell r="AK342">
            <v>0</v>
          </cell>
        </row>
        <row r="343">
          <cell r="D343">
            <v>4110309</v>
          </cell>
          <cell r="E343" t="str">
            <v>CATINOT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G343">
            <v>0</v>
          </cell>
          <cell r="AH343">
            <v>0</v>
          </cell>
          <cell r="AJ343">
            <v>0</v>
          </cell>
          <cell r="AK343">
            <v>0</v>
          </cell>
        </row>
        <row r="344">
          <cell r="D344">
            <v>4110310</v>
          </cell>
          <cell r="E344" t="str">
            <v>CARCASSE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G344">
            <v>0</v>
          </cell>
          <cell r="AH344">
            <v>0</v>
          </cell>
          <cell r="AJ344">
            <v>0</v>
          </cell>
          <cell r="AK344">
            <v>0</v>
          </cell>
        </row>
        <row r="345">
          <cell r="D345">
            <v>4110311</v>
          </cell>
          <cell r="E345" t="str">
            <v>COLLEGE PASTEUR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G345">
            <v>0</v>
          </cell>
          <cell r="AH345">
            <v>0</v>
          </cell>
          <cell r="AJ345">
            <v>0</v>
          </cell>
          <cell r="AK345">
            <v>0</v>
          </cell>
        </row>
        <row r="346">
          <cell r="D346">
            <v>4110312</v>
          </cell>
          <cell r="E346" t="str">
            <v>CROIX MARTIN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16</v>
          </cell>
          <cell r="M346">
            <v>16</v>
          </cell>
          <cell r="N346">
            <v>16</v>
          </cell>
          <cell r="O346">
            <v>0</v>
          </cell>
          <cell r="P346">
            <v>0</v>
          </cell>
          <cell r="Q346">
            <v>16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G346">
            <v>32</v>
          </cell>
          <cell r="AH346">
            <v>32</v>
          </cell>
          <cell r="AJ346">
            <v>0</v>
          </cell>
          <cell r="AK346">
            <v>0</v>
          </cell>
        </row>
        <row r="347">
          <cell r="D347">
            <v>4110313</v>
          </cell>
          <cell r="E347" t="str">
            <v xml:space="preserve"> 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G347">
            <v>0</v>
          </cell>
          <cell r="AH347">
            <v>0</v>
          </cell>
          <cell r="AJ347">
            <v>0</v>
          </cell>
          <cell r="AK347">
            <v>0</v>
          </cell>
        </row>
        <row r="348">
          <cell r="D348">
            <v>4110314</v>
          </cell>
          <cell r="E348" t="str">
            <v xml:space="preserve"> 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G348">
            <v>0</v>
          </cell>
          <cell r="AH348">
            <v>0</v>
          </cell>
          <cell r="AJ348">
            <v>0</v>
          </cell>
          <cell r="AK348">
            <v>0</v>
          </cell>
        </row>
        <row r="349">
          <cell r="D349">
            <v>4110315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G349">
            <v>0</v>
          </cell>
          <cell r="AH349">
            <v>0</v>
          </cell>
          <cell r="AJ349">
            <v>0</v>
          </cell>
          <cell r="AK349">
            <v>0</v>
          </cell>
        </row>
        <row r="350">
          <cell r="D350">
            <v>4110316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G350">
            <v>0</v>
          </cell>
          <cell r="AH350">
            <v>0</v>
          </cell>
          <cell r="AJ350">
            <v>0</v>
          </cell>
          <cell r="AK350">
            <v>0</v>
          </cell>
        </row>
        <row r="351">
          <cell r="D351">
            <v>4110317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G351">
            <v>0</v>
          </cell>
          <cell r="AH351">
            <v>0</v>
          </cell>
          <cell r="AJ351">
            <v>0</v>
          </cell>
          <cell r="AK351">
            <v>0</v>
          </cell>
        </row>
        <row r="352">
          <cell r="D352">
            <v>4110318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G352">
            <v>0</v>
          </cell>
          <cell r="AH352">
            <v>0</v>
          </cell>
          <cell r="AJ352">
            <v>0</v>
          </cell>
          <cell r="AK352">
            <v>0</v>
          </cell>
        </row>
        <row r="353">
          <cell r="D353">
            <v>4110319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G353">
            <v>0</v>
          </cell>
          <cell r="AH353">
            <v>0</v>
          </cell>
          <cell r="AJ353">
            <v>0</v>
          </cell>
          <cell r="AK353">
            <v>0</v>
          </cell>
        </row>
        <row r="354">
          <cell r="D354">
            <v>4110320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G354">
            <v>0</v>
          </cell>
          <cell r="AH354">
            <v>0</v>
          </cell>
          <cell r="AJ354">
            <v>0</v>
          </cell>
          <cell r="AK354">
            <v>0</v>
          </cell>
        </row>
        <row r="355">
          <cell r="D355">
            <v>4110399</v>
          </cell>
          <cell r="E355" t="str">
            <v>CLTS - C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33.760000000000005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46</v>
          </cell>
          <cell r="W355">
            <v>0</v>
          </cell>
          <cell r="X355">
            <v>0</v>
          </cell>
          <cell r="Y355">
            <v>46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G355">
            <v>79.760000000000005</v>
          </cell>
          <cell r="AH355">
            <v>46</v>
          </cell>
          <cell r="AJ355">
            <v>33.760000000000005</v>
          </cell>
          <cell r="AK355">
            <v>0</v>
          </cell>
        </row>
        <row r="356">
          <cell r="D356">
            <v>4110401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G356">
            <v>0</v>
          </cell>
          <cell r="AH356">
            <v>0</v>
          </cell>
          <cell r="AJ356">
            <v>0</v>
          </cell>
          <cell r="AK356">
            <v>0</v>
          </cell>
        </row>
        <row r="357">
          <cell r="D357">
            <v>4110402</v>
          </cell>
          <cell r="E357" t="str">
            <v>DANDELOT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G357">
            <v>0</v>
          </cell>
          <cell r="AH357">
            <v>0</v>
          </cell>
          <cell r="AJ357">
            <v>0</v>
          </cell>
          <cell r="AK357">
            <v>0</v>
          </cell>
        </row>
        <row r="358">
          <cell r="D358">
            <v>4110403</v>
          </cell>
          <cell r="E358" t="str">
            <v>DDE MONTBARD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G358">
            <v>0</v>
          </cell>
          <cell r="AH358">
            <v>0</v>
          </cell>
          <cell r="AJ358">
            <v>0</v>
          </cell>
          <cell r="AK358">
            <v>0</v>
          </cell>
        </row>
        <row r="359">
          <cell r="D359">
            <v>4110404</v>
          </cell>
          <cell r="E359" t="str">
            <v>DGP RENOVATION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701.93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G359">
            <v>701.93</v>
          </cell>
          <cell r="AH359">
            <v>0</v>
          </cell>
          <cell r="AJ359">
            <v>701.93</v>
          </cell>
          <cell r="AK359">
            <v>0</v>
          </cell>
        </row>
        <row r="360">
          <cell r="D360">
            <v>4110405</v>
          </cell>
          <cell r="E360" t="str">
            <v>BELIN DORAS MATERIAUX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G360">
            <v>0</v>
          </cell>
          <cell r="AH360">
            <v>0</v>
          </cell>
          <cell r="AJ360">
            <v>0</v>
          </cell>
          <cell r="AK360">
            <v>0</v>
          </cell>
        </row>
        <row r="361">
          <cell r="D361">
            <v>4110406</v>
          </cell>
          <cell r="E361" t="str">
            <v>DUPUY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G361">
            <v>0</v>
          </cell>
          <cell r="AH361">
            <v>0</v>
          </cell>
          <cell r="AJ361">
            <v>0</v>
          </cell>
          <cell r="AK361">
            <v>0</v>
          </cell>
        </row>
        <row r="362">
          <cell r="D362">
            <v>4110407</v>
          </cell>
          <cell r="E362" t="str">
            <v>DELPECH</v>
          </cell>
          <cell r="F362">
            <v>838.18</v>
          </cell>
          <cell r="G362">
            <v>0</v>
          </cell>
          <cell r="H362">
            <v>122.66</v>
          </cell>
          <cell r="I362">
            <v>0</v>
          </cell>
          <cell r="J362">
            <v>0</v>
          </cell>
          <cell r="K362">
            <v>838.18</v>
          </cell>
          <cell r="L362">
            <v>246.36</v>
          </cell>
          <cell r="M362">
            <v>0</v>
          </cell>
          <cell r="N362">
            <v>128.81</v>
          </cell>
          <cell r="O362">
            <v>0</v>
          </cell>
          <cell r="P362">
            <v>88.78</v>
          </cell>
          <cell r="Q362">
            <v>0</v>
          </cell>
          <cell r="R362">
            <v>95.86</v>
          </cell>
          <cell r="S362">
            <v>0</v>
          </cell>
          <cell r="T362">
            <v>96.335999999999999</v>
          </cell>
          <cell r="U362">
            <v>0</v>
          </cell>
          <cell r="V362">
            <v>132.46</v>
          </cell>
          <cell r="W362">
            <v>0</v>
          </cell>
          <cell r="X362">
            <v>209.256</v>
          </cell>
          <cell r="Y362">
            <v>911.27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G362">
            <v>1958.7019999999998</v>
          </cell>
          <cell r="AH362">
            <v>1749.4499999999998</v>
          </cell>
          <cell r="AJ362">
            <v>209.25199999999995</v>
          </cell>
          <cell r="AK362">
            <v>0</v>
          </cell>
        </row>
        <row r="363">
          <cell r="D363">
            <v>4110408</v>
          </cell>
          <cell r="E363" t="str">
            <v>DOUIX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G363">
            <v>0</v>
          </cell>
          <cell r="AH363">
            <v>0</v>
          </cell>
          <cell r="AJ363">
            <v>0</v>
          </cell>
          <cell r="AK363">
            <v>0</v>
          </cell>
        </row>
        <row r="364">
          <cell r="D364">
            <v>4110409</v>
          </cell>
          <cell r="E364" t="str">
            <v>DEMOINGEOT</v>
          </cell>
          <cell r="F364">
            <v>45.42</v>
          </cell>
          <cell r="G364">
            <v>0</v>
          </cell>
          <cell r="H364">
            <v>0</v>
          </cell>
          <cell r="I364">
            <v>45.42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G364">
            <v>45.42</v>
          </cell>
          <cell r="AH364">
            <v>45.42</v>
          </cell>
          <cell r="AJ364">
            <v>0</v>
          </cell>
          <cell r="AK364">
            <v>0</v>
          </cell>
        </row>
        <row r="365">
          <cell r="D365">
            <v>4110410</v>
          </cell>
          <cell r="E365" t="str">
            <v xml:space="preserve"> 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G365">
            <v>0</v>
          </cell>
          <cell r="AH365">
            <v>0</v>
          </cell>
          <cell r="AJ365">
            <v>0</v>
          </cell>
          <cell r="AK365">
            <v>0</v>
          </cell>
        </row>
        <row r="366">
          <cell r="D366">
            <v>4110411</v>
          </cell>
          <cell r="E366" t="str">
            <v xml:space="preserve"> 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G366">
            <v>0</v>
          </cell>
          <cell r="AH366">
            <v>0</v>
          </cell>
          <cell r="AJ366">
            <v>0</v>
          </cell>
          <cell r="AK366">
            <v>0</v>
          </cell>
        </row>
        <row r="367">
          <cell r="D367">
            <v>4110412</v>
          </cell>
          <cell r="E367" t="str">
            <v xml:space="preserve"> 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G367">
            <v>0</v>
          </cell>
          <cell r="AH367">
            <v>0</v>
          </cell>
          <cell r="AJ367">
            <v>0</v>
          </cell>
          <cell r="AK367">
            <v>0</v>
          </cell>
        </row>
        <row r="368">
          <cell r="D368">
            <v>4110413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G368">
            <v>0</v>
          </cell>
          <cell r="AH368">
            <v>0</v>
          </cell>
          <cell r="AJ368">
            <v>0</v>
          </cell>
          <cell r="AK368">
            <v>0</v>
          </cell>
        </row>
        <row r="369">
          <cell r="D369">
            <v>4110414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G369">
            <v>0</v>
          </cell>
          <cell r="AH369">
            <v>0</v>
          </cell>
          <cell r="AJ369">
            <v>0</v>
          </cell>
          <cell r="AK369">
            <v>0</v>
          </cell>
        </row>
        <row r="370">
          <cell r="D370">
            <v>4110415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G370">
            <v>0</v>
          </cell>
          <cell r="AH370">
            <v>0</v>
          </cell>
          <cell r="AJ370">
            <v>0</v>
          </cell>
          <cell r="AK370">
            <v>0</v>
          </cell>
        </row>
        <row r="371">
          <cell r="D371">
            <v>4110416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G371">
            <v>0</v>
          </cell>
          <cell r="AH371">
            <v>0</v>
          </cell>
          <cell r="AJ371">
            <v>0</v>
          </cell>
          <cell r="AK371">
            <v>0</v>
          </cell>
        </row>
        <row r="372">
          <cell r="D372">
            <v>4110417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G372">
            <v>0</v>
          </cell>
          <cell r="AH372">
            <v>0</v>
          </cell>
          <cell r="AJ372">
            <v>0</v>
          </cell>
          <cell r="AK372">
            <v>0</v>
          </cell>
        </row>
        <row r="373">
          <cell r="D373">
            <v>4110418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G373">
            <v>0</v>
          </cell>
          <cell r="AH373">
            <v>0</v>
          </cell>
          <cell r="AJ373">
            <v>0</v>
          </cell>
          <cell r="AK373">
            <v>0</v>
          </cell>
        </row>
        <row r="374">
          <cell r="D374">
            <v>4110419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G374">
            <v>0</v>
          </cell>
          <cell r="AH374">
            <v>0</v>
          </cell>
          <cell r="AJ374">
            <v>0</v>
          </cell>
          <cell r="AK374">
            <v>0</v>
          </cell>
        </row>
        <row r="375">
          <cell r="D375">
            <v>4110420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G375">
            <v>0</v>
          </cell>
          <cell r="AH375">
            <v>0</v>
          </cell>
          <cell r="AJ375">
            <v>0</v>
          </cell>
          <cell r="AK375">
            <v>0</v>
          </cell>
        </row>
        <row r="376">
          <cell r="D376">
            <v>4110499</v>
          </cell>
          <cell r="E376" t="str">
            <v>CLTS - D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34.130000000000003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G376">
            <v>34.130000000000003</v>
          </cell>
          <cell r="AH376">
            <v>0</v>
          </cell>
          <cell r="AJ376">
            <v>34.130000000000003</v>
          </cell>
          <cell r="AK376">
            <v>0</v>
          </cell>
        </row>
        <row r="377">
          <cell r="D377">
            <v>4110501</v>
          </cell>
          <cell r="E377" t="str">
            <v>GOUOT EARL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78.820000000000007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78.819999999999993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G377">
            <v>78.820000000000007</v>
          </cell>
          <cell r="AH377">
            <v>78.819999999999993</v>
          </cell>
          <cell r="AJ377">
            <v>0</v>
          </cell>
          <cell r="AK377">
            <v>0</v>
          </cell>
        </row>
        <row r="378">
          <cell r="D378">
            <v>4110502</v>
          </cell>
          <cell r="E378" t="str">
            <v>FLEURY EARL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G378">
            <v>0</v>
          </cell>
          <cell r="AH378">
            <v>0</v>
          </cell>
          <cell r="AJ378">
            <v>0</v>
          </cell>
          <cell r="AK378">
            <v>0</v>
          </cell>
        </row>
        <row r="379">
          <cell r="D379">
            <v>4110503</v>
          </cell>
          <cell r="E379" t="str">
            <v>ROUVRAY PLAST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G379">
            <v>0</v>
          </cell>
          <cell r="AH379">
            <v>0</v>
          </cell>
          <cell r="AJ379">
            <v>0</v>
          </cell>
          <cell r="AK379">
            <v>0</v>
          </cell>
        </row>
        <row r="380">
          <cell r="D380">
            <v>4110504</v>
          </cell>
          <cell r="E380" t="str">
            <v>EMA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G380">
            <v>0</v>
          </cell>
          <cell r="AH380">
            <v>0</v>
          </cell>
          <cell r="AJ380">
            <v>0</v>
          </cell>
          <cell r="AK380">
            <v>0</v>
          </cell>
        </row>
        <row r="381">
          <cell r="D381">
            <v>4110505</v>
          </cell>
          <cell r="E381" t="str">
            <v>EIMI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G381">
            <v>0</v>
          </cell>
          <cell r="AH381">
            <v>0</v>
          </cell>
          <cell r="AJ381">
            <v>0</v>
          </cell>
          <cell r="AK381">
            <v>0</v>
          </cell>
        </row>
        <row r="382">
          <cell r="D382">
            <v>4110506</v>
          </cell>
          <cell r="E382" t="str">
            <v>LES ENFANTS DU METRO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G382">
            <v>0</v>
          </cell>
          <cell r="AH382">
            <v>0</v>
          </cell>
          <cell r="AJ382">
            <v>0</v>
          </cell>
          <cell r="AK382">
            <v>0</v>
          </cell>
        </row>
        <row r="383">
          <cell r="D383">
            <v>4110507</v>
          </cell>
          <cell r="E383" t="str">
            <v>EQUIP SERVICE</v>
          </cell>
          <cell r="F383">
            <v>0</v>
          </cell>
          <cell r="G383">
            <v>0</v>
          </cell>
          <cell r="H383">
            <v>13.6</v>
          </cell>
          <cell r="I383">
            <v>0</v>
          </cell>
          <cell r="J383">
            <v>0</v>
          </cell>
          <cell r="K383">
            <v>0</v>
          </cell>
          <cell r="L383">
            <v>13.6</v>
          </cell>
          <cell r="M383">
            <v>0</v>
          </cell>
          <cell r="N383">
            <v>13.6</v>
          </cell>
          <cell r="O383">
            <v>13.6</v>
          </cell>
          <cell r="P383">
            <v>13.6005</v>
          </cell>
          <cell r="Q383">
            <v>0</v>
          </cell>
          <cell r="R383">
            <v>0</v>
          </cell>
          <cell r="S383">
            <v>13.6</v>
          </cell>
          <cell r="T383">
            <v>0</v>
          </cell>
          <cell r="U383">
            <v>0</v>
          </cell>
          <cell r="V383">
            <v>13.6</v>
          </cell>
          <cell r="W383">
            <v>0</v>
          </cell>
          <cell r="X383">
            <v>13.6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G383">
            <v>81.600499999999982</v>
          </cell>
          <cell r="AH383">
            <v>27.2</v>
          </cell>
          <cell r="AJ383">
            <v>54.40049999999998</v>
          </cell>
          <cell r="AK383">
            <v>0</v>
          </cell>
        </row>
        <row r="384">
          <cell r="D384">
            <v>4110508</v>
          </cell>
          <cell r="E384" t="str">
            <v>ECO MOTOCULTURE IS</v>
          </cell>
          <cell r="F384">
            <v>386.79</v>
          </cell>
          <cell r="G384">
            <v>0</v>
          </cell>
          <cell r="H384">
            <v>96.01</v>
          </cell>
          <cell r="I384">
            <v>0</v>
          </cell>
          <cell r="J384">
            <v>0</v>
          </cell>
          <cell r="K384">
            <v>0</v>
          </cell>
          <cell r="L384">
            <v>244.29</v>
          </cell>
          <cell r="M384">
            <v>0</v>
          </cell>
          <cell r="N384">
            <v>114.596</v>
          </cell>
          <cell r="O384">
            <v>0</v>
          </cell>
          <cell r="P384">
            <v>114.504</v>
          </cell>
          <cell r="Q384">
            <v>482.8</v>
          </cell>
          <cell r="R384">
            <v>65.760000000000005</v>
          </cell>
          <cell r="S384">
            <v>0</v>
          </cell>
          <cell r="T384">
            <v>192.88</v>
          </cell>
          <cell r="U384">
            <v>0</v>
          </cell>
          <cell r="V384">
            <v>38.3904</v>
          </cell>
          <cell r="W384">
            <v>473.39</v>
          </cell>
          <cell r="X384">
            <v>127.968</v>
          </cell>
          <cell r="Y384">
            <v>0</v>
          </cell>
          <cell r="Z384">
            <v>0</v>
          </cell>
          <cell r="AA384">
            <v>297.02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G384">
            <v>1381.1884</v>
          </cell>
          <cell r="AH384">
            <v>1253.21</v>
          </cell>
          <cell r="AJ384">
            <v>127.97839999999997</v>
          </cell>
          <cell r="AK384">
            <v>0</v>
          </cell>
        </row>
        <row r="385">
          <cell r="D385">
            <v>4110509</v>
          </cell>
          <cell r="E385" t="str">
            <v>ESPACE MENUISERIE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G385">
            <v>0</v>
          </cell>
          <cell r="AH385">
            <v>0</v>
          </cell>
          <cell r="AJ385">
            <v>0</v>
          </cell>
          <cell r="AK385">
            <v>0</v>
          </cell>
        </row>
        <row r="386">
          <cell r="D386">
            <v>4110510</v>
          </cell>
          <cell r="E386" t="str">
            <v xml:space="preserve"> 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G386">
            <v>0</v>
          </cell>
          <cell r="AH386">
            <v>0</v>
          </cell>
          <cell r="AJ386">
            <v>0</v>
          </cell>
          <cell r="AK386">
            <v>0</v>
          </cell>
        </row>
        <row r="387">
          <cell r="D387">
            <v>4110511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G387">
            <v>0</v>
          </cell>
          <cell r="AH387">
            <v>0</v>
          </cell>
          <cell r="AJ387">
            <v>0</v>
          </cell>
          <cell r="AK387">
            <v>0</v>
          </cell>
        </row>
        <row r="388">
          <cell r="D388">
            <v>4110512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G388">
            <v>0</v>
          </cell>
          <cell r="AH388">
            <v>0</v>
          </cell>
          <cell r="AJ388">
            <v>0</v>
          </cell>
          <cell r="AK388">
            <v>0</v>
          </cell>
        </row>
        <row r="389">
          <cell r="D389">
            <v>4110513</v>
          </cell>
          <cell r="E389" t="str">
            <v>ETUDES REALISATIONS BATIMENT</v>
          </cell>
          <cell r="F389">
            <v>0</v>
          </cell>
          <cell r="G389">
            <v>0</v>
          </cell>
          <cell r="H389">
            <v>117.07</v>
          </cell>
          <cell r="I389">
            <v>0</v>
          </cell>
          <cell r="J389">
            <v>0</v>
          </cell>
          <cell r="K389">
            <v>117.07</v>
          </cell>
          <cell r="L389">
            <v>40.869999999999997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40.869999999999997</v>
          </cell>
          <cell r="R389">
            <v>145.06</v>
          </cell>
          <cell r="S389">
            <v>0</v>
          </cell>
          <cell r="T389">
            <v>0</v>
          </cell>
          <cell r="U389">
            <v>145.06</v>
          </cell>
          <cell r="V389">
            <v>0</v>
          </cell>
          <cell r="W389">
            <v>0</v>
          </cell>
          <cell r="X389">
            <v>127.824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127.82</v>
          </cell>
          <cell r="AD389">
            <v>0</v>
          </cell>
          <cell r="AE389">
            <v>0</v>
          </cell>
          <cell r="AG389">
            <v>430.82400000000001</v>
          </cell>
          <cell r="AH389">
            <v>430.82</v>
          </cell>
          <cell r="AJ389">
            <v>4.0000000000190994E-3</v>
          </cell>
          <cell r="AK389">
            <v>0</v>
          </cell>
        </row>
        <row r="390">
          <cell r="D390">
            <v>4110514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G390">
            <v>0</v>
          </cell>
          <cell r="AH390">
            <v>0</v>
          </cell>
          <cell r="AJ390">
            <v>0</v>
          </cell>
          <cell r="AK390">
            <v>0</v>
          </cell>
        </row>
        <row r="391">
          <cell r="D391">
            <v>4110515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G391">
            <v>0</v>
          </cell>
          <cell r="AH391">
            <v>0</v>
          </cell>
          <cell r="AJ391">
            <v>0</v>
          </cell>
          <cell r="AK391">
            <v>0</v>
          </cell>
        </row>
        <row r="392">
          <cell r="D392">
            <v>4110516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G392">
            <v>0</v>
          </cell>
          <cell r="AH392">
            <v>0</v>
          </cell>
          <cell r="AJ392">
            <v>0</v>
          </cell>
          <cell r="AK392">
            <v>0</v>
          </cell>
        </row>
        <row r="393">
          <cell r="D393">
            <v>4110517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G393">
            <v>0</v>
          </cell>
          <cell r="AH393">
            <v>0</v>
          </cell>
          <cell r="AJ393">
            <v>0</v>
          </cell>
          <cell r="AK393">
            <v>0</v>
          </cell>
        </row>
        <row r="394">
          <cell r="D394">
            <v>4110518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G394">
            <v>0</v>
          </cell>
          <cell r="AH394">
            <v>0</v>
          </cell>
          <cell r="AJ394">
            <v>0</v>
          </cell>
          <cell r="AK394">
            <v>0</v>
          </cell>
        </row>
        <row r="395">
          <cell r="D395">
            <v>4110519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G395">
            <v>0</v>
          </cell>
          <cell r="AH395">
            <v>0</v>
          </cell>
          <cell r="AJ395">
            <v>0</v>
          </cell>
          <cell r="AK395">
            <v>0</v>
          </cell>
        </row>
        <row r="396">
          <cell r="D396">
            <v>4110520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G396">
            <v>0</v>
          </cell>
          <cell r="AH396">
            <v>0</v>
          </cell>
          <cell r="AJ396">
            <v>0</v>
          </cell>
          <cell r="AK396">
            <v>0</v>
          </cell>
        </row>
        <row r="397">
          <cell r="D397">
            <v>4110599</v>
          </cell>
          <cell r="E397" t="str">
            <v>CLTS - E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G397">
            <v>0</v>
          </cell>
          <cell r="AH397">
            <v>0</v>
          </cell>
          <cell r="AJ397">
            <v>0</v>
          </cell>
          <cell r="AK397">
            <v>0</v>
          </cell>
        </row>
        <row r="398">
          <cell r="D398">
            <v>4110601</v>
          </cell>
          <cell r="E398" t="str">
            <v>FEVRIER YVES</v>
          </cell>
          <cell r="F398">
            <v>0</v>
          </cell>
          <cell r="G398">
            <v>0</v>
          </cell>
          <cell r="H398">
            <v>36.840000000000003</v>
          </cell>
          <cell r="I398">
            <v>0</v>
          </cell>
          <cell r="J398">
            <v>38.39</v>
          </cell>
          <cell r="K398">
            <v>36.840000000000003</v>
          </cell>
          <cell r="L398">
            <v>135.97999999999999</v>
          </cell>
          <cell r="M398">
            <v>38.39</v>
          </cell>
          <cell r="N398">
            <v>12.79</v>
          </cell>
          <cell r="O398">
            <v>0</v>
          </cell>
          <cell r="P398">
            <v>0</v>
          </cell>
          <cell r="Q398">
            <v>148.76999999999998</v>
          </cell>
          <cell r="R398">
            <v>28.847999999999999</v>
          </cell>
          <cell r="S398">
            <v>0</v>
          </cell>
          <cell r="T398">
            <v>12.796799999999999</v>
          </cell>
          <cell r="U398">
            <v>0</v>
          </cell>
          <cell r="V398">
            <v>0</v>
          </cell>
          <cell r="W398">
            <v>28.85</v>
          </cell>
          <cell r="X398">
            <v>6.4223999999999997</v>
          </cell>
          <cell r="Y398">
            <v>12.79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G398">
            <v>272.06719999999996</v>
          </cell>
          <cell r="AH398">
            <v>265.64</v>
          </cell>
          <cell r="AJ398">
            <v>6.4271999999999707</v>
          </cell>
          <cell r="AK398">
            <v>0</v>
          </cell>
        </row>
        <row r="399">
          <cell r="D399">
            <v>4110602</v>
          </cell>
          <cell r="E399" t="str">
            <v>GAEC DE L'EPICEA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G399">
            <v>0</v>
          </cell>
          <cell r="AH399">
            <v>0</v>
          </cell>
          <cell r="AJ399">
            <v>0</v>
          </cell>
          <cell r="AK399">
            <v>0</v>
          </cell>
        </row>
        <row r="400">
          <cell r="D400">
            <v>4110603</v>
          </cell>
          <cell r="E400" t="str">
            <v>HERMANN Atelier Ivoir</v>
          </cell>
          <cell r="F400">
            <v>65.150000000000006</v>
          </cell>
          <cell r="G400">
            <v>0</v>
          </cell>
          <cell r="H400">
            <v>0</v>
          </cell>
          <cell r="I400">
            <v>65.150000000000006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13.139999999999999</v>
          </cell>
          <cell r="O400">
            <v>0</v>
          </cell>
          <cell r="P400">
            <v>0</v>
          </cell>
          <cell r="Q400">
            <v>0</v>
          </cell>
          <cell r="R400">
            <v>23.09</v>
          </cell>
          <cell r="S400">
            <v>0</v>
          </cell>
          <cell r="T400">
            <v>0</v>
          </cell>
          <cell r="U400">
            <v>23.09</v>
          </cell>
          <cell r="V400">
            <v>12.036</v>
          </cell>
          <cell r="W400">
            <v>0</v>
          </cell>
          <cell r="X400">
            <v>20.04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G400">
            <v>133.45600000000002</v>
          </cell>
          <cell r="AH400">
            <v>88.240000000000009</v>
          </cell>
          <cell r="AJ400">
            <v>45.216000000000008</v>
          </cell>
          <cell r="AK400">
            <v>0</v>
          </cell>
        </row>
        <row r="401">
          <cell r="D401">
            <v>4110604</v>
          </cell>
          <cell r="E401" t="str">
            <v>ECO MOTOCULTURE</v>
          </cell>
          <cell r="F401">
            <v>148.41</v>
          </cell>
          <cell r="G401">
            <v>0</v>
          </cell>
          <cell r="H401">
            <v>47.22</v>
          </cell>
          <cell r="I401">
            <v>0</v>
          </cell>
          <cell r="J401">
            <v>0</v>
          </cell>
          <cell r="K401">
            <v>0</v>
          </cell>
          <cell r="L401">
            <v>86.14</v>
          </cell>
          <cell r="M401">
            <v>0</v>
          </cell>
          <cell r="N401">
            <v>151.42400000000001</v>
          </cell>
          <cell r="O401">
            <v>0</v>
          </cell>
          <cell r="P401">
            <v>177.48399999999998</v>
          </cell>
          <cell r="Q401">
            <v>195.63</v>
          </cell>
          <cell r="R401">
            <v>76.81</v>
          </cell>
          <cell r="S401">
            <v>0</v>
          </cell>
          <cell r="T401">
            <v>73.248000000000005</v>
          </cell>
          <cell r="U401">
            <v>0</v>
          </cell>
          <cell r="V401">
            <v>9.6288</v>
          </cell>
          <cell r="W401">
            <v>415.04</v>
          </cell>
          <cell r="X401">
            <v>0</v>
          </cell>
          <cell r="Y401">
            <v>0</v>
          </cell>
          <cell r="Z401">
            <v>0</v>
          </cell>
          <cell r="AA401">
            <v>159.68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G401">
            <v>770.36479999999983</v>
          </cell>
          <cell r="AH401">
            <v>770.35000000000014</v>
          </cell>
          <cell r="AJ401">
            <v>1.4799999999695501E-2</v>
          </cell>
          <cell r="AK401">
            <v>0</v>
          </cell>
        </row>
        <row r="402">
          <cell r="D402">
            <v>4110605</v>
          </cell>
          <cell r="E402" t="str">
            <v>ENTREPOT BRICOLAGE</v>
          </cell>
          <cell r="F402">
            <v>412.53</v>
          </cell>
          <cell r="G402">
            <v>0</v>
          </cell>
          <cell r="H402">
            <v>92.9</v>
          </cell>
          <cell r="I402">
            <v>219.91</v>
          </cell>
          <cell r="J402">
            <v>0</v>
          </cell>
          <cell r="K402">
            <v>46.63</v>
          </cell>
          <cell r="L402">
            <v>237.43</v>
          </cell>
          <cell r="M402">
            <v>92.9</v>
          </cell>
          <cell r="N402">
            <v>109.44799999999999</v>
          </cell>
          <cell r="O402">
            <v>0</v>
          </cell>
          <cell r="P402">
            <v>24.347999999999999</v>
          </cell>
          <cell r="Q402">
            <v>237.43</v>
          </cell>
          <cell r="R402">
            <v>213.84</v>
          </cell>
          <cell r="S402">
            <v>255.44</v>
          </cell>
          <cell r="T402">
            <v>149.52960000000002</v>
          </cell>
          <cell r="U402">
            <v>24.35</v>
          </cell>
          <cell r="V402">
            <v>371.71</v>
          </cell>
          <cell r="W402">
            <v>213.84</v>
          </cell>
          <cell r="X402">
            <v>209.39519999999999</v>
          </cell>
          <cell r="Y402">
            <v>88.26</v>
          </cell>
          <cell r="Z402">
            <v>0</v>
          </cell>
          <cell r="AA402">
            <v>432.97999999999996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G402">
            <v>1821.1307999999999</v>
          </cell>
          <cell r="AH402">
            <v>1611.7400000000002</v>
          </cell>
          <cell r="AJ402">
            <v>209.39079999999967</v>
          </cell>
          <cell r="AK402">
            <v>0</v>
          </cell>
        </row>
        <row r="403">
          <cell r="D403">
            <v>4110606</v>
          </cell>
          <cell r="E403" t="str">
            <v>FOUSSIER</v>
          </cell>
          <cell r="F403">
            <v>1098.6199999999999</v>
          </cell>
          <cell r="G403">
            <v>0</v>
          </cell>
          <cell r="H403">
            <v>201.27</v>
          </cell>
          <cell r="I403">
            <v>137.88999999999999</v>
          </cell>
          <cell r="J403">
            <v>278.70999999999998</v>
          </cell>
          <cell r="K403">
            <v>573.61</v>
          </cell>
          <cell r="L403">
            <v>52.86</v>
          </cell>
          <cell r="M403">
            <v>201.27</v>
          </cell>
          <cell r="N403">
            <v>358.42</v>
          </cell>
          <cell r="O403">
            <v>278.70999999999998</v>
          </cell>
          <cell r="P403">
            <v>172.1275</v>
          </cell>
          <cell r="Q403">
            <v>439.98</v>
          </cell>
          <cell r="R403">
            <v>310.92</v>
          </cell>
          <cell r="S403">
            <v>358.42</v>
          </cell>
          <cell r="T403">
            <v>96.947999999999993</v>
          </cell>
          <cell r="U403">
            <v>172.13</v>
          </cell>
          <cell r="V403">
            <v>170.29999999999998</v>
          </cell>
          <cell r="W403">
            <v>310.92</v>
          </cell>
          <cell r="X403">
            <v>169.02</v>
          </cell>
          <cell r="Y403">
            <v>0</v>
          </cell>
          <cell r="Z403">
            <v>0</v>
          </cell>
          <cell r="AA403">
            <v>170.3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G403">
            <v>2909.1954999999998</v>
          </cell>
          <cell r="AH403">
            <v>2643.2300000000005</v>
          </cell>
          <cell r="AJ403">
            <v>265.96549999999934</v>
          </cell>
          <cell r="AK403">
            <v>0</v>
          </cell>
        </row>
        <row r="404">
          <cell r="D404">
            <v>4110607</v>
          </cell>
          <cell r="E404" t="str">
            <v>FIEMEYER GERMAIN</v>
          </cell>
          <cell r="F404">
            <v>14.14</v>
          </cell>
          <cell r="G404">
            <v>0</v>
          </cell>
          <cell r="H404">
            <v>44.14</v>
          </cell>
          <cell r="I404">
            <v>0</v>
          </cell>
          <cell r="J404">
            <v>0</v>
          </cell>
          <cell r="K404">
            <v>0</v>
          </cell>
          <cell r="L404">
            <v>85.12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85.12</v>
          </cell>
          <cell r="R404">
            <v>10.032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G404">
            <v>153.43200000000002</v>
          </cell>
          <cell r="AH404">
            <v>85.12</v>
          </cell>
          <cell r="AJ404">
            <v>68.312000000000012</v>
          </cell>
          <cell r="AK404">
            <v>0</v>
          </cell>
        </row>
        <row r="405">
          <cell r="D405">
            <v>4110608</v>
          </cell>
          <cell r="E405" t="str">
            <v>HM BOIS DESIGN</v>
          </cell>
          <cell r="F405">
            <v>200.2</v>
          </cell>
          <cell r="G405">
            <v>0</v>
          </cell>
          <cell r="H405">
            <v>-109.18</v>
          </cell>
          <cell r="I405">
            <v>153.96</v>
          </cell>
          <cell r="J405">
            <v>0</v>
          </cell>
          <cell r="K405">
            <v>0</v>
          </cell>
          <cell r="L405">
            <v>36.659999999999997</v>
          </cell>
          <cell r="M405">
            <v>0</v>
          </cell>
          <cell r="N405">
            <v>87.17</v>
          </cell>
          <cell r="O405">
            <v>0</v>
          </cell>
          <cell r="P405">
            <v>0</v>
          </cell>
          <cell r="Q405">
            <v>0</v>
          </cell>
          <cell r="R405">
            <v>17.28</v>
          </cell>
          <cell r="S405">
            <v>0</v>
          </cell>
          <cell r="T405">
            <v>0</v>
          </cell>
          <cell r="U405">
            <v>0</v>
          </cell>
          <cell r="V405">
            <v>33.29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111.46000000000001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G405">
            <v>265.41999999999996</v>
          </cell>
          <cell r="AH405">
            <v>265.42</v>
          </cell>
          <cell r="AJ405">
            <v>0</v>
          </cell>
          <cell r="AK405">
            <v>0</v>
          </cell>
        </row>
        <row r="406">
          <cell r="D406">
            <v>4110609</v>
          </cell>
          <cell r="E406" t="str">
            <v>HUMBERT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G406">
            <v>0</v>
          </cell>
          <cell r="AH406">
            <v>0</v>
          </cell>
          <cell r="AJ406">
            <v>0</v>
          </cell>
          <cell r="AK406">
            <v>0</v>
          </cell>
        </row>
        <row r="407">
          <cell r="D407">
            <v>4110610</v>
          </cell>
          <cell r="E407" t="str">
            <v>GEORGIN ETS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G407">
            <v>0</v>
          </cell>
          <cell r="AH407">
            <v>0</v>
          </cell>
          <cell r="AJ407">
            <v>0</v>
          </cell>
          <cell r="AK407">
            <v>0</v>
          </cell>
        </row>
        <row r="408">
          <cell r="D408">
            <v>4110611</v>
          </cell>
          <cell r="E408" t="str">
            <v>FLACELIERE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G408">
            <v>0</v>
          </cell>
          <cell r="AH408">
            <v>0</v>
          </cell>
          <cell r="AJ408">
            <v>0</v>
          </cell>
          <cell r="AK408">
            <v>0</v>
          </cell>
        </row>
        <row r="409">
          <cell r="D409">
            <v>4110612</v>
          </cell>
          <cell r="E409" t="str">
            <v>FORGE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G409">
            <v>0</v>
          </cell>
          <cell r="AH409">
            <v>0</v>
          </cell>
          <cell r="AJ409">
            <v>0</v>
          </cell>
          <cell r="AK409">
            <v>0</v>
          </cell>
        </row>
        <row r="410">
          <cell r="D410">
            <v>4110613</v>
          </cell>
          <cell r="E410" t="str">
            <v>GRUET Menuiserie</v>
          </cell>
          <cell r="F410">
            <v>186.69</v>
          </cell>
          <cell r="G410">
            <v>0</v>
          </cell>
          <cell r="H410">
            <v>178.97</v>
          </cell>
          <cell r="I410">
            <v>0</v>
          </cell>
          <cell r="J410">
            <v>0</v>
          </cell>
          <cell r="K410">
            <v>0</v>
          </cell>
          <cell r="L410">
            <v>262.95999999999998</v>
          </cell>
          <cell r="M410">
            <v>0</v>
          </cell>
          <cell r="N410">
            <v>82.68</v>
          </cell>
          <cell r="O410">
            <v>0</v>
          </cell>
          <cell r="P410">
            <v>113.91000000000001</v>
          </cell>
          <cell r="Q410">
            <v>365.66</v>
          </cell>
          <cell r="R410">
            <v>136.19999999999999</v>
          </cell>
          <cell r="S410">
            <v>0</v>
          </cell>
          <cell r="T410">
            <v>20.04</v>
          </cell>
          <cell r="U410">
            <v>262.95999999999998</v>
          </cell>
          <cell r="V410">
            <v>55.32</v>
          </cell>
          <cell r="W410">
            <v>0</v>
          </cell>
          <cell r="X410">
            <v>51.396000000000001</v>
          </cell>
          <cell r="Y410">
            <v>0</v>
          </cell>
          <cell r="Z410">
            <v>0</v>
          </cell>
          <cell r="AA410">
            <v>102.72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G410">
            <v>1088.1659999999997</v>
          </cell>
          <cell r="AH410">
            <v>731.34</v>
          </cell>
          <cell r="AJ410">
            <v>356.82599999999968</v>
          </cell>
          <cell r="AK410">
            <v>0</v>
          </cell>
        </row>
        <row r="411">
          <cell r="D411">
            <v>4110614</v>
          </cell>
          <cell r="E411" t="str">
            <v>HEURET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G411">
            <v>0</v>
          </cell>
          <cell r="AH411">
            <v>0</v>
          </cell>
          <cell r="AJ411">
            <v>0</v>
          </cell>
          <cell r="AK411">
            <v>0</v>
          </cell>
        </row>
        <row r="412">
          <cell r="D412">
            <v>4110615</v>
          </cell>
          <cell r="E412" t="str">
            <v>GTL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G412">
            <v>0</v>
          </cell>
          <cell r="AH412">
            <v>0</v>
          </cell>
          <cell r="AJ412">
            <v>0</v>
          </cell>
          <cell r="AK412">
            <v>0</v>
          </cell>
        </row>
        <row r="413">
          <cell r="D413">
            <v>4110616</v>
          </cell>
          <cell r="E413" t="str">
            <v>FAINE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50.05</v>
          </cell>
          <cell r="S413">
            <v>0</v>
          </cell>
          <cell r="T413">
            <v>0</v>
          </cell>
          <cell r="U413">
            <v>50.05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G413">
            <v>50.05</v>
          </cell>
          <cell r="AH413">
            <v>50.05</v>
          </cell>
          <cell r="AJ413">
            <v>0</v>
          </cell>
          <cell r="AK413">
            <v>0</v>
          </cell>
        </row>
        <row r="414">
          <cell r="D414">
            <v>4110617</v>
          </cell>
          <cell r="E414" t="str">
            <v>GIBOUX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G414">
            <v>0</v>
          </cell>
          <cell r="AH414">
            <v>0</v>
          </cell>
          <cell r="AJ414">
            <v>0</v>
          </cell>
          <cell r="AK414">
            <v>0</v>
          </cell>
        </row>
        <row r="415">
          <cell r="D415">
            <v>4110618</v>
          </cell>
          <cell r="E415" t="str">
            <v>GUILLER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G415">
            <v>0</v>
          </cell>
          <cell r="AH415">
            <v>0</v>
          </cell>
          <cell r="AJ415">
            <v>0</v>
          </cell>
          <cell r="AK415">
            <v>0</v>
          </cell>
        </row>
        <row r="416">
          <cell r="D416">
            <v>4110619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G416">
            <v>0</v>
          </cell>
          <cell r="AH416">
            <v>0</v>
          </cell>
          <cell r="AJ416">
            <v>0</v>
          </cell>
          <cell r="AK416">
            <v>0</v>
          </cell>
        </row>
        <row r="417">
          <cell r="D417">
            <v>4110620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G417">
            <v>0</v>
          </cell>
          <cell r="AH417">
            <v>0</v>
          </cell>
          <cell r="AJ417">
            <v>0</v>
          </cell>
          <cell r="AK417">
            <v>0</v>
          </cell>
        </row>
        <row r="418">
          <cell r="D418">
            <v>4110621</v>
          </cell>
          <cell r="E418" t="str">
            <v>GIRARD AUBERTIN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G418">
            <v>0</v>
          </cell>
          <cell r="AH418">
            <v>0</v>
          </cell>
          <cell r="AJ418">
            <v>0</v>
          </cell>
          <cell r="AK418">
            <v>0</v>
          </cell>
        </row>
        <row r="419">
          <cell r="D419">
            <v>4110622</v>
          </cell>
          <cell r="E419" t="str">
            <v>GALLICE</v>
          </cell>
          <cell r="F419">
            <v>285.92</v>
          </cell>
          <cell r="G419">
            <v>0</v>
          </cell>
          <cell r="H419">
            <v>102.31</v>
          </cell>
          <cell r="I419">
            <v>285.92</v>
          </cell>
          <cell r="J419">
            <v>0</v>
          </cell>
          <cell r="K419">
            <v>102.31</v>
          </cell>
          <cell r="L419">
            <v>113.76</v>
          </cell>
          <cell r="M419">
            <v>0</v>
          </cell>
          <cell r="N419">
            <v>122.75</v>
          </cell>
          <cell r="O419">
            <v>113.76</v>
          </cell>
          <cell r="P419">
            <v>225.51999999999998</v>
          </cell>
          <cell r="Q419">
            <v>122.75</v>
          </cell>
          <cell r="R419">
            <v>175.08</v>
          </cell>
          <cell r="S419">
            <v>225.52</v>
          </cell>
          <cell r="T419">
            <v>237.28800000000001</v>
          </cell>
          <cell r="U419">
            <v>175.08</v>
          </cell>
          <cell r="V419">
            <v>320.89</v>
          </cell>
          <cell r="W419">
            <v>0</v>
          </cell>
          <cell r="X419">
            <v>5092.13</v>
          </cell>
          <cell r="Y419">
            <v>558.16999999999996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G419">
            <v>6675.6480000000001</v>
          </cell>
          <cell r="AH419">
            <v>1583.5099999999998</v>
          </cell>
          <cell r="AJ419">
            <v>5092.1380000000008</v>
          </cell>
          <cell r="AK419">
            <v>0</v>
          </cell>
        </row>
        <row r="420">
          <cell r="D420">
            <v>4110623</v>
          </cell>
          <cell r="E420" t="str">
            <v>GOUDET</v>
          </cell>
          <cell r="F420">
            <v>37.56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G420">
            <v>37.56</v>
          </cell>
          <cell r="AH420">
            <v>0</v>
          </cell>
          <cell r="AJ420">
            <v>37.56</v>
          </cell>
          <cell r="AK420">
            <v>0</v>
          </cell>
        </row>
        <row r="421">
          <cell r="D421">
            <v>4110624</v>
          </cell>
          <cell r="E421" t="str">
            <v>GRESSET</v>
          </cell>
          <cell r="F421">
            <v>23.51</v>
          </cell>
          <cell r="G421">
            <v>0</v>
          </cell>
          <cell r="H421">
            <v>35.33</v>
          </cell>
          <cell r="I421">
            <v>23.51</v>
          </cell>
          <cell r="J421">
            <v>0</v>
          </cell>
          <cell r="K421">
            <v>35.33</v>
          </cell>
          <cell r="L421">
            <v>153.53</v>
          </cell>
          <cell r="M421">
            <v>0</v>
          </cell>
          <cell r="N421">
            <v>47.6</v>
          </cell>
          <cell r="O421">
            <v>0</v>
          </cell>
          <cell r="P421">
            <v>20.14</v>
          </cell>
          <cell r="Q421">
            <v>153.63</v>
          </cell>
          <cell r="R421">
            <v>25.007999999999999</v>
          </cell>
          <cell r="S421">
            <v>47.6</v>
          </cell>
          <cell r="T421">
            <v>28.596</v>
          </cell>
          <cell r="U421">
            <v>20.04</v>
          </cell>
          <cell r="V421">
            <v>32.975999999999999</v>
          </cell>
          <cell r="W421">
            <v>53.61</v>
          </cell>
          <cell r="X421">
            <v>41.88</v>
          </cell>
          <cell r="Y421">
            <v>32.979999999999997</v>
          </cell>
          <cell r="Z421">
            <v>0</v>
          </cell>
          <cell r="AA421">
            <v>0</v>
          </cell>
          <cell r="AB421">
            <v>0</v>
          </cell>
          <cell r="AC421">
            <v>41.88</v>
          </cell>
          <cell r="AD421">
            <v>0</v>
          </cell>
          <cell r="AE421">
            <v>0</v>
          </cell>
          <cell r="AG421">
            <v>408.57</v>
          </cell>
          <cell r="AH421">
            <v>408.58000000000004</v>
          </cell>
          <cell r="AJ421">
            <v>0</v>
          </cell>
          <cell r="AK421">
            <v>1.0000000000047748E-2</v>
          </cell>
        </row>
        <row r="422">
          <cell r="D422">
            <v>4110625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G422">
            <v>0</v>
          </cell>
          <cell r="AH422">
            <v>0</v>
          </cell>
          <cell r="AJ422">
            <v>0</v>
          </cell>
          <cell r="AK422">
            <v>0</v>
          </cell>
        </row>
        <row r="423">
          <cell r="D423">
            <v>4110626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G423">
            <v>0</v>
          </cell>
          <cell r="AH423">
            <v>0</v>
          </cell>
          <cell r="AJ423">
            <v>0</v>
          </cell>
          <cell r="AK423">
            <v>0</v>
          </cell>
        </row>
        <row r="424">
          <cell r="D424">
            <v>4110627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G424">
            <v>0</v>
          </cell>
          <cell r="AH424">
            <v>0</v>
          </cell>
          <cell r="AJ424">
            <v>0</v>
          </cell>
          <cell r="AK424">
            <v>0</v>
          </cell>
        </row>
        <row r="425">
          <cell r="D425">
            <v>4110628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G425">
            <v>0</v>
          </cell>
          <cell r="AH425">
            <v>0</v>
          </cell>
          <cell r="AJ425">
            <v>0</v>
          </cell>
          <cell r="AK425">
            <v>0</v>
          </cell>
        </row>
        <row r="426">
          <cell r="D426">
            <v>4110629</v>
          </cell>
          <cell r="E426" t="str">
            <v>HUDELEY</v>
          </cell>
          <cell r="F426">
            <v>46.6</v>
          </cell>
          <cell r="G426">
            <v>0</v>
          </cell>
          <cell r="H426">
            <v>27.6</v>
          </cell>
          <cell r="I426">
            <v>0</v>
          </cell>
          <cell r="J426">
            <v>0</v>
          </cell>
          <cell r="K426">
            <v>0</v>
          </cell>
          <cell r="L426">
            <v>17.28</v>
          </cell>
          <cell r="M426">
            <v>0</v>
          </cell>
          <cell r="N426">
            <v>42.959999999999994</v>
          </cell>
          <cell r="O426">
            <v>17.28</v>
          </cell>
          <cell r="P426">
            <v>74.2</v>
          </cell>
          <cell r="Q426">
            <v>74.2</v>
          </cell>
          <cell r="R426">
            <v>0</v>
          </cell>
          <cell r="S426">
            <v>74.2</v>
          </cell>
          <cell r="T426">
            <v>0</v>
          </cell>
          <cell r="U426">
            <v>0</v>
          </cell>
          <cell r="V426">
            <v>180.34</v>
          </cell>
          <cell r="W426">
            <v>0</v>
          </cell>
          <cell r="X426">
            <v>15</v>
          </cell>
          <cell r="Y426">
            <v>180.34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G426">
            <v>403.98</v>
          </cell>
          <cell r="AH426">
            <v>346.02</v>
          </cell>
          <cell r="AJ426">
            <v>57.960000000000036</v>
          </cell>
          <cell r="AK426">
            <v>0</v>
          </cell>
        </row>
        <row r="427">
          <cell r="D427">
            <v>4110630</v>
          </cell>
          <cell r="E427" t="str">
            <v>GROEN P. GROEN S.</v>
          </cell>
          <cell r="F427">
            <v>120</v>
          </cell>
          <cell r="G427">
            <v>0</v>
          </cell>
          <cell r="H427">
            <v>0</v>
          </cell>
          <cell r="I427">
            <v>120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G427">
            <v>120</v>
          </cell>
          <cell r="AH427">
            <v>120</v>
          </cell>
          <cell r="AJ427">
            <v>0</v>
          </cell>
          <cell r="AK427">
            <v>0</v>
          </cell>
        </row>
        <row r="428">
          <cell r="D428">
            <v>4110631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G428">
            <v>0</v>
          </cell>
          <cell r="AH428">
            <v>0</v>
          </cell>
          <cell r="AJ428">
            <v>0</v>
          </cell>
          <cell r="AK428">
            <v>0</v>
          </cell>
        </row>
        <row r="429">
          <cell r="D429">
            <v>4110632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G429">
            <v>0</v>
          </cell>
          <cell r="AH429">
            <v>0</v>
          </cell>
          <cell r="AJ429">
            <v>0</v>
          </cell>
          <cell r="AK429">
            <v>0</v>
          </cell>
        </row>
        <row r="430">
          <cell r="D430">
            <v>4110633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G430">
            <v>0</v>
          </cell>
          <cell r="AH430">
            <v>0</v>
          </cell>
          <cell r="AJ430">
            <v>0</v>
          </cell>
          <cell r="AK430">
            <v>0</v>
          </cell>
        </row>
        <row r="431">
          <cell r="D431">
            <v>4110634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G431">
            <v>0</v>
          </cell>
          <cell r="AH431">
            <v>0</v>
          </cell>
          <cell r="AJ431">
            <v>0</v>
          </cell>
          <cell r="AK431">
            <v>0</v>
          </cell>
        </row>
        <row r="432">
          <cell r="D432">
            <v>4110635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G432">
            <v>0</v>
          </cell>
          <cell r="AH432">
            <v>0</v>
          </cell>
          <cell r="AJ432">
            <v>0</v>
          </cell>
          <cell r="AK432">
            <v>0</v>
          </cell>
        </row>
        <row r="433">
          <cell r="D433">
            <v>4110699</v>
          </cell>
          <cell r="E433" t="str">
            <v>CLTS - F - G - H</v>
          </cell>
          <cell r="F433">
            <v>42</v>
          </cell>
          <cell r="G433">
            <v>0</v>
          </cell>
          <cell r="H433">
            <v>0</v>
          </cell>
          <cell r="I433">
            <v>42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68.84</v>
          </cell>
          <cell r="W433">
            <v>0</v>
          </cell>
          <cell r="X433">
            <v>0</v>
          </cell>
          <cell r="Y433">
            <v>69.040000000000006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G433">
            <v>110.84</v>
          </cell>
          <cell r="AH433">
            <v>111.04</v>
          </cell>
          <cell r="AJ433">
            <v>0</v>
          </cell>
          <cell r="AK433">
            <v>0.20000000000000284</v>
          </cell>
        </row>
        <row r="434">
          <cell r="D434">
            <v>4111101</v>
          </cell>
          <cell r="E434" t="str">
            <v>JERUSALEM SARL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354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354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G434">
            <v>354</v>
          </cell>
          <cell r="AH434">
            <v>354</v>
          </cell>
          <cell r="AJ434">
            <v>0</v>
          </cell>
          <cell r="AK434">
            <v>0</v>
          </cell>
        </row>
        <row r="435">
          <cell r="D435">
            <v>4111102</v>
          </cell>
          <cell r="E435" t="str">
            <v>JOURDAN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G435">
            <v>0</v>
          </cell>
          <cell r="AH435">
            <v>0</v>
          </cell>
          <cell r="AJ435">
            <v>0</v>
          </cell>
          <cell r="AK435">
            <v>0</v>
          </cell>
        </row>
        <row r="436">
          <cell r="D436">
            <v>4111201</v>
          </cell>
          <cell r="E436" t="str">
            <v>LEP MONTBARD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G436">
            <v>0</v>
          </cell>
          <cell r="AH436">
            <v>0</v>
          </cell>
          <cell r="AJ436">
            <v>0</v>
          </cell>
          <cell r="AK436">
            <v>0</v>
          </cell>
        </row>
        <row r="437">
          <cell r="D437">
            <v>4111202</v>
          </cell>
          <cell r="E437" t="str">
            <v>LAMBERT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150.05000000000001</v>
          </cell>
          <cell r="K437">
            <v>0</v>
          </cell>
          <cell r="L437">
            <v>0</v>
          </cell>
          <cell r="M437">
            <v>0</v>
          </cell>
          <cell r="N437">
            <v>75.02000000000001</v>
          </cell>
          <cell r="O437">
            <v>150.05000000000001</v>
          </cell>
          <cell r="P437">
            <v>75.02000000000001</v>
          </cell>
          <cell r="Q437">
            <v>0</v>
          </cell>
          <cell r="R437">
            <v>75.02</v>
          </cell>
          <cell r="S437">
            <v>75.02</v>
          </cell>
          <cell r="T437">
            <v>75.024000000000001</v>
          </cell>
          <cell r="U437">
            <v>150.04</v>
          </cell>
          <cell r="V437">
            <v>0</v>
          </cell>
          <cell r="W437">
            <v>0</v>
          </cell>
          <cell r="X437">
            <v>1242.048</v>
          </cell>
          <cell r="Y437">
            <v>75.02</v>
          </cell>
          <cell r="Z437">
            <v>0</v>
          </cell>
          <cell r="AA437">
            <v>0</v>
          </cell>
          <cell r="AB437">
            <v>0</v>
          </cell>
          <cell r="AC437">
            <v>1242.05</v>
          </cell>
          <cell r="AD437">
            <v>0</v>
          </cell>
          <cell r="AE437">
            <v>0</v>
          </cell>
          <cell r="AG437">
            <v>1692.182</v>
          </cell>
          <cell r="AH437">
            <v>1692.1799999999998</v>
          </cell>
          <cell r="AJ437">
            <v>2.00000000018008E-3</v>
          </cell>
          <cell r="AK437">
            <v>0</v>
          </cell>
        </row>
        <row r="438">
          <cell r="D438">
            <v>4111203</v>
          </cell>
          <cell r="E438" t="str">
            <v>LEMOINE ETS</v>
          </cell>
          <cell r="F438">
            <v>83.28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G438">
            <v>83.28</v>
          </cell>
          <cell r="AH438">
            <v>0</v>
          </cell>
          <cell r="AJ438">
            <v>83.28</v>
          </cell>
          <cell r="AK438">
            <v>0</v>
          </cell>
        </row>
        <row r="439">
          <cell r="D439">
            <v>4111204</v>
          </cell>
          <cell r="E439" t="str">
            <v>INTAGLIO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G439">
            <v>0</v>
          </cell>
          <cell r="AH439">
            <v>0</v>
          </cell>
          <cell r="AJ439">
            <v>0</v>
          </cell>
          <cell r="AK439">
            <v>0</v>
          </cell>
        </row>
        <row r="440">
          <cell r="D440">
            <v>4111205</v>
          </cell>
          <cell r="E440" t="str">
            <v>LAVERDAN</v>
          </cell>
          <cell r="F440">
            <v>42</v>
          </cell>
          <cell r="G440">
            <v>0</v>
          </cell>
          <cell r="H440">
            <v>106.86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106.86</v>
          </cell>
          <cell r="N440">
            <v>190.8</v>
          </cell>
          <cell r="O440">
            <v>0</v>
          </cell>
          <cell r="P440">
            <v>0</v>
          </cell>
          <cell r="Q440">
            <v>190.8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44.1</v>
          </cell>
          <cell r="Y440">
            <v>0</v>
          </cell>
          <cell r="Z440">
            <v>0</v>
          </cell>
          <cell r="AA440">
            <v>86.1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G440">
            <v>383.76000000000005</v>
          </cell>
          <cell r="AH440">
            <v>383.76</v>
          </cell>
          <cell r="AJ440">
            <v>0</v>
          </cell>
          <cell r="AK440">
            <v>0</v>
          </cell>
        </row>
        <row r="441">
          <cell r="D441">
            <v>4111206</v>
          </cell>
          <cell r="E441" t="str">
            <v>LAMARCHE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G441">
            <v>0</v>
          </cell>
          <cell r="AH441">
            <v>0</v>
          </cell>
          <cell r="AJ441">
            <v>0</v>
          </cell>
          <cell r="AK441">
            <v>0</v>
          </cell>
        </row>
        <row r="442">
          <cell r="D442">
            <v>4111207</v>
          </cell>
          <cell r="E442" t="str">
            <v>LE MOBILIER BOURGUIGNON</v>
          </cell>
          <cell r="F442">
            <v>16.239999999999998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16.239999999999998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G442">
            <v>16.239999999999998</v>
          </cell>
          <cell r="AH442">
            <v>16.239999999999998</v>
          </cell>
          <cell r="AJ442">
            <v>0</v>
          </cell>
          <cell r="AK442">
            <v>0</v>
          </cell>
        </row>
        <row r="443">
          <cell r="D443">
            <v>4111208</v>
          </cell>
          <cell r="E443" t="str">
            <v>LEROY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G443">
            <v>0</v>
          </cell>
          <cell r="AH443">
            <v>0</v>
          </cell>
          <cell r="AJ443">
            <v>0</v>
          </cell>
          <cell r="AK443">
            <v>0</v>
          </cell>
        </row>
        <row r="444">
          <cell r="D444">
            <v>4111209</v>
          </cell>
          <cell r="E444" t="str">
            <v>L'ESSENCE BOIS</v>
          </cell>
          <cell r="F444">
            <v>48.62</v>
          </cell>
          <cell r="G444">
            <v>0</v>
          </cell>
          <cell r="H444">
            <v>107.54</v>
          </cell>
          <cell r="I444">
            <v>20.04</v>
          </cell>
          <cell r="J444">
            <v>0</v>
          </cell>
          <cell r="K444">
            <v>0</v>
          </cell>
          <cell r="L444">
            <v>64.3</v>
          </cell>
          <cell r="M444">
            <v>0</v>
          </cell>
          <cell r="N444">
            <v>88.190000000000012</v>
          </cell>
          <cell r="O444">
            <v>0</v>
          </cell>
          <cell r="P444">
            <v>94.82</v>
          </cell>
          <cell r="Q444">
            <v>200.42000000000002</v>
          </cell>
          <cell r="R444">
            <v>0</v>
          </cell>
          <cell r="S444">
            <v>88.19</v>
          </cell>
          <cell r="T444">
            <v>70.103999999999999</v>
          </cell>
          <cell r="U444">
            <v>0</v>
          </cell>
          <cell r="V444">
            <v>94.703999999999994</v>
          </cell>
          <cell r="W444">
            <v>94.32</v>
          </cell>
          <cell r="X444">
            <v>67.067999999999998</v>
          </cell>
          <cell r="Y444">
            <v>0</v>
          </cell>
          <cell r="Z444">
            <v>0</v>
          </cell>
          <cell r="AA444">
            <v>164.8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G444">
            <v>635.34599999999989</v>
          </cell>
          <cell r="AH444">
            <v>567.77</v>
          </cell>
          <cell r="AJ444">
            <v>67.575999999999908</v>
          </cell>
          <cell r="AK444">
            <v>0</v>
          </cell>
        </row>
        <row r="445">
          <cell r="D445">
            <v>4111210</v>
          </cell>
          <cell r="E445" t="str">
            <v>LORRILLIARD</v>
          </cell>
          <cell r="F445">
            <v>0</v>
          </cell>
          <cell r="G445">
            <v>0</v>
          </cell>
          <cell r="H445">
            <v>21.35</v>
          </cell>
          <cell r="I445">
            <v>0</v>
          </cell>
          <cell r="J445">
            <v>0</v>
          </cell>
          <cell r="K445">
            <v>21.35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8.0280000000000005</v>
          </cell>
          <cell r="Q445">
            <v>0</v>
          </cell>
          <cell r="R445">
            <v>0</v>
          </cell>
          <cell r="S445">
            <v>8.0299999999999994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G445">
            <v>29.378</v>
          </cell>
          <cell r="AH445">
            <v>29.380000000000003</v>
          </cell>
          <cell r="AJ445">
            <v>0</v>
          </cell>
          <cell r="AK445">
            <v>2.0000000000024443E-3</v>
          </cell>
        </row>
        <row r="446">
          <cell r="D446">
            <v>4111211</v>
          </cell>
          <cell r="E446" t="str">
            <v>LERNOULD</v>
          </cell>
          <cell r="F446">
            <v>0</v>
          </cell>
          <cell r="G446">
            <v>0</v>
          </cell>
          <cell r="H446">
            <v>31.86</v>
          </cell>
          <cell r="I446">
            <v>0</v>
          </cell>
          <cell r="J446">
            <v>0</v>
          </cell>
          <cell r="K446">
            <v>31.86</v>
          </cell>
          <cell r="L446">
            <v>50.35</v>
          </cell>
          <cell r="M446">
            <v>0</v>
          </cell>
          <cell r="N446">
            <v>96.38</v>
          </cell>
          <cell r="O446">
            <v>50.35</v>
          </cell>
          <cell r="P446">
            <v>28.03</v>
          </cell>
          <cell r="Q446">
            <v>0</v>
          </cell>
          <cell r="R446">
            <v>36.072000000000003</v>
          </cell>
          <cell r="S446">
            <v>28.03</v>
          </cell>
          <cell r="T446">
            <v>0</v>
          </cell>
          <cell r="U446">
            <v>0</v>
          </cell>
          <cell r="V446">
            <v>37.344000000000001</v>
          </cell>
          <cell r="W446">
            <v>36.07</v>
          </cell>
          <cell r="X446">
            <v>0</v>
          </cell>
          <cell r="Y446">
            <v>37.340000000000003</v>
          </cell>
          <cell r="Z446">
            <v>0</v>
          </cell>
          <cell r="AA446">
            <v>0</v>
          </cell>
          <cell r="AB446">
            <v>0</v>
          </cell>
          <cell r="AC446">
            <v>16</v>
          </cell>
          <cell r="AD446">
            <v>0</v>
          </cell>
          <cell r="AE446">
            <v>0</v>
          </cell>
          <cell r="AG446">
            <v>280.036</v>
          </cell>
          <cell r="AH446">
            <v>199.65</v>
          </cell>
          <cell r="AJ446">
            <v>80.385999999999996</v>
          </cell>
          <cell r="AK446">
            <v>0</v>
          </cell>
        </row>
        <row r="447">
          <cell r="D447">
            <v>4111212</v>
          </cell>
          <cell r="E447" t="str">
            <v>JTP</v>
          </cell>
          <cell r="F447">
            <v>45.16</v>
          </cell>
          <cell r="G447">
            <v>0</v>
          </cell>
          <cell r="H447">
            <v>0</v>
          </cell>
          <cell r="I447">
            <v>45.16</v>
          </cell>
          <cell r="J447">
            <v>0</v>
          </cell>
          <cell r="K447">
            <v>0</v>
          </cell>
          <cell r="L447">
            <v>45.17</v>
          </cell>
          <cell r="M447">
            <v>0</v>
          </cell>
          <cell r="N447">
            <v>37.32</v>
          </cell>
          <cell r="O447">
            <v>0</v>
          </cell>
          <cell r="P447">
            <v>0</v>
          </cell>
          <cell r="Q447">
            <v>82.49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45.167999999999999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G447">
            <v>172.81800000000001</v>
          </cell>
          <cell r="AH447">
            <v>127.64999999999999</v>
          </cell>
          <cell r="AJ447">
            <v>45.168000000000021</v>
          </cell>
          <cell r="AK447">
            <v>0</v>
          </cell>
        </row>
        <row r="448">
          <cell r="D448">
            <v>4111213</v>
          </cell>
          <cell r="E448" t="str">
            <v>LAVIER</v>
          </cell>
          <cell r="F448">
            <v>109.7</v>
          </cell>
          <cell r="G448">
            <v>0</v>
          </cell>
          <cell r="H448">
            <v>51.36</v>
          </cell>
          <cell r="I448">
            <v>109.7</v>
          </cell>
          <cell r="J448">
            <v>0</v>
          </cell>
          <cell r="K448">
            <v>51.36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34.630000000000003</v>
          </cell>
          <cell r="W448">
            <v>0</v>
          </cell>
          <cell r="X448">
            <v>0</v>
          </cell>
          <cell r="Y448">
            <v>34.630000000000003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G448">
            <v>195.69</v>
          </cell>
          <cell r="AH448">
            <v>195.69</v>
          </cell>
          <cell r="AJ448">
            <v>0</v>
          </cell>
          <cell r="AK448">
            <v>0</v>
          </cell>
        </row>
        <row r="449">
          <cell r="D449">
            <v>4111214</v>
          </cell>
          <cell r="E449" t="str">
            <v>LE RABOT CHATILLONNAIS</v>
          </cell>
          <cell r="F449">
            <v>0</v>
          </cell>
          <cell r="G449">
            <v>0</v>
          </cell>
          <cell r="H449">
            <v>24.43</v>
          </cell>
          <cell r="I449">
            <v>0</v>
          </cell>
          <cell r="J449">
            <v>0</v>
          </cell>
          <cell r="K449">
            <v>24.43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133.87200000000001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1229.856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1229.8599999999999</v>
          </cell>
          <cell r="AD449">
            <v>0</v>
          </cell>
          <cell r="AE449">
            <v>0</v>
          </cell>
          <cell r="AG449">
            <v>1388.1579999999999</v>
          </cell>
          <cell r="AH449">
            <v>1254.29</v>
          </cell>
          <cell r="AJ449">
            <v>133.86799999999994</v>
          </cell>
          <cell r="AK449">
            <v>0</v>
          </cell>
        </row>
        <row r="450">
          <cell r="D450">
            <v>4111215</v>
          </cell>
          <cell r="E450" t="str">
            <v>LANGUEREAU</v>
          </cell>
          <cell r="F450">
            <v>57.96</v>
          </cell>
          <cell r="G450">
            <v>0</v>
          </cell>
          <cell r="H450">
            <v>31.97</v>
          </cell>
          <cell r="I450">
            <v>0</v>
          </cell>
          <cell r="J450">
            <v>0</v>
          </cell>
          <cell r="K450">
            <v>57.96</v>
          </cell>
          <cell r="L450">
            <v>0</v>
          </cell>
          <cell r="M450">
            <v>31.97</v>
          </cell>
          <cell r="N450">
            <v>0</v>
          </cell>
          <cell r="O450">
            <v>0</v>
          </cell>
          <cell r="P450">
            <v>15.46</v>
          </cell>
          <cell r="Q450">
            <v>0</v>
          </cell>
          <cell r="R450">
            <v>0</v>
          </cell>
          <cell r="S450">
            <v>0</v>
          </cell>
          <cell r="T450">
            <v>27.768000000000001</v>
          </cell>
          <cell r="U450">
            <v>15.46</v>
          </cell>
          <cell r="V450">
            <v>0</v>
          </cell>
          <cell r="W450">
            <v>0</v>
          </cell>
          <cell r="X450">
            <v>37.82</v>
          </cell>
          <cell r="Y450">
            <v>0</v>
          </cell>
          <cell r="Z450">
            <v>0</v>
          </cell>
          <cell r="AA450">
            <v>27.77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G450">
            <v>170.97800000000001</v>
          </cell>
          <cell r="AH450">
            <v>133.16000000000003</v>
          </cell>
          <cell r="AJ450">
            <v>37.817999999999984</v>
          </cell>
          <cell r="AK450">
            <v>0</v>
          </cell>
        </row>
        <row r="451">
          <cell r="D451">
            <v>4111216</v>
          </cell>
          <cell r="E451" t="str">
            <v>FRANCOISE JEAN DENIS</v>
          </cell>
          <cell r="F451">
            <v>109.39</v>
          </cell>
          <cell r="G451">
            <v>0</v>
          </cell>
          <cell r="H451">
            <v>12.04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121.43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G451">
            <v>121.43</v>
          </cell>
          <cell r="AH451">
            <v>121.43</v>
          </cell>
          <cell r="AJ451">
            <v>0</v>
          </cell>
          <cell r="AK451">
            <v>0</v>
          </cell>
        </row>
        <row r="452">
          <cell r="D452">
            <v>4111217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G452">
            <v>0</v>
          </cell>
          <cell r="AH452">
            <v>0</v>
          </cell>
          <cell r="AJ452">
            <v>0</v>
          </cell>
          <cell r="AK452">
            <v>0</v>
          </cell>
        </row>
        <row r="453">
          <cell r="D453">
            <v>4111218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G453">
            <v>0</v>
          </cell>
          <cell r="AH453">
            <v>0</v>
          </cell>
          <cell r="AJ453">
            <v>0</v>
          </cell>
          <cell r="AK453">
            <v>0</v>
          </cell>
        </row>
        <row r="454">
          <cell r="D454">
            <v>4111219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G454">
            <v>0</v>
          </cell>
          <cell r="AH454">
            <v>0</v>
          </cell>
          <cell r="AJ454">
            <v>0</v>
          </cell>
          <cell r="AK454">
            <v>0</v>
          </cell>
        </row>
        <row r="455">
          <cell r="D455">
            <v>4111220</v>
          </cell>
          <cell r="E455" t="str">
            <v>LES CHARPENTIERS MONTBARDOIS</v>
          </cell>
          <cell r="F455">
            <v>0</v>
          </cell>
          <cell r="G455">
            <v>0</v>
          </cell>
          <cell r="H455">
            <v>42.14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42.14</v>
          </cell>
          <cell r="N455">
            <v>0</v>
          </cell>
          <cell r="O455">
            <v>0</v>
          </cell>
          <cell r="P455">
            <v>13.139999999999999</v>
          </cell>
          <cell r="Q455">
            <v>0</v>
          </cell>
          <cell r="R455">
            <v>0</v>
          </cell>
          <cell r="S455">
            <v>13.14</v>
          </cell>
          <cell r="T455">
            <v>9.6</v>
          </cell>
          <cell r="U455">
            <v>0</v>
          </cell>
          <cell r="V455">
            <v>0</v>
          </cell>
          <cell r="W455">
            <v>9.6</v>
          </cell>
          <cell r="X455">
            <v>22.884</v>
          </cell>
          <cell r="Y455">
            <v>0</v>
          </cell>
          <cell r="Z455">
            <v>0</v>
          </cell>
          <cell r="AA455">
            <v>22.88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G455">
            <v>87.763999999999996</v>
          </cell>
          <cell r="AH455">
            <v>87.759999999999991</v>
          </cell>
          <cell r="AJ455">
            <v>4.0000000000048885E-3</v>
          </cell>
          <cell r="AK455">
            <v>0</v>
          </cell>
        </row>
        <row r="456">
          <cell r="D456">
            <v>4111221</v>
          </cell>
          <cell r="E456" t="str">
            <v>IS MOTOCULTURE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25.03</v>
          </cell>
          <cell r="M456">
            <v>0</v>
          </cell>
          <cell r="N456">
            <v>0</v>
          </cell>
          <cell r="O456">
            <v>0</v>
          </cell>
          <cell r="P456">
            <v>12.794</v>
          </cell>
          <cell r="Q456">
            <v>0</v>
          </cell>
          <cell r="R456">
            <v>0</v>
          </cell>
          <cell r="S456">
            <v>37.82</v>
          </cell>
          <cell r="T456">
            <v>26.236799999999999</v>
          </cell>
          <cell r="U456">
            <v>0</v>
          </cell>
          <cell r="V456">
            <v>41.8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G456">
            <v>105.8608</v>
          </cell>
          <cell r="AH456">
            <v>37.82</v>
          </cell>
          <cell r="AJ456">
            <v>68.04079999999999</v>
          </cell>
          <cell r="AK456">
            <v>0</v>
          </cell>
        </row>
        <row r="457">
          <cell r="D457">
            <v>4111222</v>
          </cell>
          <cell r="E457" t="str">
            <v>IDEAL POSE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55.2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G457">
            <v>55.2</v>
          </cell>
          <cell r="AH457">
            <v>0</v>
          </cell>
          <cell r="AJ457">
            <v>55.2</v>
          </cell>
          <cell r="AK457">
            <v>0</v>
          </cell>
        </row>
        <row r="458">
          <cell r="D458">
            <v>4111223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G458">
            <v>0</v>
          </cell>
          <cell r="AH458">
            <v>0</v>
          </cell>
          <cell r="AJ458">
            <v>0</v>
          </cell>
          <cell r="AK458">
            <v>0</v>
          </cell>
        </row>
        <row r="459">
          <cell r="D459">
            <v>4111224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G459">
            <v>0</v>
          </cell>
          <cell r="AH459">
            <v>0</v>
          </cell>
          <cell r="AJ459">
            <v>0</v>
          </cell>
          <cell r="AK459">
            <v>0</v>
          </cell>
        </row>
        <row r="460">
          <cell r="D460">
            <v>4111225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G460">
            <v>0</v>
          </cell>
          <cell r="AH460">
            <v>0</v>
          </cell>
          <cell r="AJ460">
            <v>0</v>
          </cell>
          <cell r="AK460">
            <v>0</v>
          </cell>
        </row>
        <row r="461">
          <cell r="D461">
            <v>4111226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G461">
            <v>0</v>
          </cell>
          <cell r="AH461">
            <v>0</v>
          </cell>
          <cell r="AJ461">
            <v>0</v>
          </cell>
          <cell r="AK461">
            <v>0</v>
          </cell>
        </row>
        <row r="462">
          <cell r="D462">
            <v>4111227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G462">
            <v>0</v>
          </cell>
          <cell r="AH462">
            <v>0</v>
          </cell>
          <cell r="AJ462">
            <v>0</v>
          </cell>
          <cell r="AK462">
            <v>0</v>
          </cell>
        </row>
        <row r="463">
          <cell r="D463">
            <v>4111228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G463">
            <v>0</v>
          </cell>
          <cell r="AH463">
            <v>0</v>
          </cell>
          <cell r="AJ463">
            <v>0</v>
          </cell>
          <cell r="AK463">
            <v>0</v>
          </cell>
        </row>
        <row r="464">
          <cell r="D464">
            <v>4111229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G464">
            <v>0</v>
          </cell>
          <cell r="AH464">
            <v>0</v>
          </cell>
          <cell r="AJ464">
            <v>0</v>
          </cell>
          <cell r="AK464">
            <v>0</v>
          </cell>
        </row>
        <row r="465">
          <cell r="D465">
            <v>4111230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G465">
            <v>0</v>
          </cell>
          <cell r="AH465">
            <v>0</v>
          </cell>
          <cell r="AJ465">
            <v>0</v>
          </cell>
          <cell r="AK465">
            <v>0</v>
          </cell>
        </row>
        <row r="466">
          <cell r="D466">
            <v>4111299</v>
          </cell>
          <cell r="E466" t="str">
            <v>CLTS -I - J - K - L</v>
          </cell>
          <cell r="F466">
            <v>8387.07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G466">
            <v>8387.07</v>
          </cell>
          <cell r="AH466">
            <v>0</v>
          </cell>
          <cell r="AJ466">
            <v>8387.07</v>
          </cell>
          <cell r="AK466">
            <v>0</v>
          </cell>
        </row>
        <row r="467">
          <cell r="D467">
            <v>4111301</v>
          </cell>
          <cell r="E467" t="str">
            <v>METAL DEPLOYE REISISTOR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G467">
            <v>0</v>
          </cell>
          <cell r="AH467">
            <v>0</v>
          </cell>
          <cell r="AJ467">
            <v>0</v>
          </cell>
          <cell r="AK467">
            <v>0</v>
          </cell>
        </row>
        <row r="468">
          <cell r="D468">
            <v>4111302</v>
          </cell>
          <cell r="E468" t="str">
            <v>MISTRAL</v>
          </cell>
          <cell r="F468">
            <v>5550</v>
          </cell>
          <cell r="G468">
            <v>0</v>
          </cell>
          <cell r="H468">
            <v>13272</v>
          </cell>
          <cell r="I468">
            <v>0</v>
          </cell>
          <cell r="J468">
            <v>2112</v>
          </cell>
          <cell r="K468">
            <v>5550</v>
          </cell>
          <cell r="L468">
            <v>0</v>
          </cell>
          <cell r="M468">
            <v>13272</v>
          </cell>
          <cell r="N468">
            <v>4506.8500000000004</v>
          </cell>
          <cell r="O468">
            <v>2112</v>
          </cell>
          <cell r="P468">
            <v>0</v>
          </cell>
          <cell r="Q468">
            <v>0</v>
          </cell>
          <cell r="R468">
            <v>0</v>
          </cell>
          <cell r="S468">
            <v>4506.8500000000004</v>
          </cell>
          <cell r="T468">
            <v>9343.2000000000007</v>
          </cell>
          <cell r="U468">
            <v>0</v>
          </cell>
          <cell r="V468">
            <v>264</v>
          </cell>
          <cell r="W468">
            <v>0</v>
          </cell>
          <cell r="X468">
            <v>675</v>
          </cell>
          <cell r="Y468">
            <v>2863.2</v>
          </cell>
          <cell r="Z468">
            <v>0</v>
          </cell>
          <cell r="AA468">
            <v>7419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G468">
            <v>35723.050000000003</v>
          </cell>
          <cell r="AH468">
            <v>35723.050000000003</v>
          </cell>
          <cell r="AJ468">
            <v>0</v>
          </cell>
          <cell r="AK468">
            <v>0</v>
          </cell>
        </row>
        <row r="469">
          <cell r="D469">
            <v>4111303</v>
          </cell>
          <cell r="E469" t="str">
            <v>MOTOCULTURE AUXOIS (MOA)</v>
          </cell>
          <cell r="F469">
            <v>13.6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13.6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13.6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G469">
            <v>27.2</v>
          </cell>
          <cell r="AH469">
            <v>13.6</v>
          </cell>
          <cell r="AJ469">
            <v>13.6</v>
          </cell>
          <cell r="AK469">
            <v>0</v>
          </cell>
        </row>
        <row r="470">
          <cell r="D470">
            <v>4111304</v>
          </cell>
          <cell r="E470" t="str">
            <v>TECHNO PROFILS</v>
          </cell>
          <cell r="F470">
            <v>153.29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153.29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1465.66</v>
          </cell>
          <cell r="W470">
            <v>0</v>
          </cell>
          <cell r="X470">
            <v>181.42000000000002</v>
          </cell>
          <cell r="Y470">
            <v>0</v>
          </cell>
          <cell r="Z470">
            <v>0</v>
          </cell>
          <cell r="AA470">
            <v>1465.66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G470">
            <v>1800.3700000000001</v>
          </cell>
          <cell r="AH470">
            <v>1618.95</v>
          </cell>
          <cell r="AJ470">
            <v>181.42000000000007</v>
          </cell>
          <cell r="AK470">
            <v>0</v>
          </cell>
        </row>
        <row r="471">
          <cell r="D471">
            <v>4111305</v>
          </cell>
          <cell r="E471" t="str">
            <v>MORIN</v>
          </cell>
          <cell r="F471">
            <v>10.44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56.9</v>
          </cell>
          <cell r="M471">
            <v>0</v>
          </cell>
          <cell r="N471">
            <v>0</v>
          </cell>
          <cell r="O471">
            <v>56.9</v>
          </cell>
          <cell r="P471">
            <v>10.436</v>
          </cell>
          <cell r="Q471">
            <v>0</v>
          </cell>
          <cell r="R471">
            <v>0</v>
          </cell>
          <cell r="S471">
            <v>10.44</v>
          </cell>
          <cell r="T471">
            <v>0</v>
          </cell>
          <cell r="U471">
            <v>0</v>
          </cell>
          <cell r="V471">
            <v>10.44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10.44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G471">
            <v>88.216000000000008</v>
          </cell>
          <cell r="AH471">
            <v>77.78</v>
          </cell>
          <cell r="AJ471">
            <v>10.436000000000007</v>
          </cell>
          <cell r="AK471">
            <v>0</v>
          </cell>
        </row>
        <row r="472">
          <cell r="D472">
            <v>4111306</v>
          </cell>
          <cell r="E472" t="str">
            <v>MUGNIER</v>
          </cell>
          <cell r="F472">
            <v>16</v>
          </cell>
          <cell r="G472">
            <v>0</v>
          </cell>
          <cell r="H472">
            <v>59.96</v>
          </cell>
          <cell r="I472">
            <v>16</v>
          </cell>
          <cell r="J472">
            <v>0</v>
          </cell>
          <cell r="K472">
            <v>0</v>
          </cell>
          <cell r="L472">
            <v>179.98</v>
          </cell>
          <cell r="M472">
            <v>59.96</v>
          </cell>
          <cell r="N472">
            <v>89.52</v>
          </cell>
          <cell r="O472">
            <v>179.98</v>
          </cell>
          <cell r="P472">
            <v>72.08</v>
          </cell>
          <cell r="Q472">
            <v>89.52</v>
          </cell>
          <cell r="R472">
            <v>0</v>
          </cell>
          <cell r="S472">
            <v>0</v>
          </cell>
          <cell r="T472">
            <v>0</v>
          </cell>
          <cell r="U472">
            <v>72.08</v>
          </cell>
          <cell r="V472">
            <v>264.12</v>
          </cell>
          <cell r="W472">
            <v>0</v>
          </cell>
          <cell r="X472">
            <v>675.67</v>
          </cell>
          <cell r="Y472">
            <v>264.12</v>
          </cell>
          <cell r="Z472">
            <v>0</v>
          </cell>
          <cell r="AA472">
            <v>675.67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G472">
            <v>1357.33</v>
          </cell>
          <cell r="AH472">
            <v>1357.33</v>
          </cell>
          <cell r="AJ472">
            <v>0</v>
          </cell>
          <cell r="AK472">
            <v>0</v>
          </cell>
        </row>
        <row r="473">
          <cell r="D473">
            <v>4111307</v>
          </cell>
          <cell r="E473" t="str">
            <v>MTHF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G473">
            <v>0</v>
          </cell>
          <cell r="AH473">
            <v>0</v>
          </cell>
          <cell r="AJ473">
            <v>0</v>
          </cell>
          <cell r="AK473">
            <v>0</v>
          </cell>
        </row>
        <row r="474">
          <cell r="D474">
            <v>4111308</v>
          </cell>
          <cell r="E474" t="str">
            <v>NICOLARDOT</v>
          </cell>
          <cell r="F474">
            <v>343.24</v>
          </cell>
          <cell r="G474">
            <v>0</v>
          </cell>
          <cell r="H474">
            <v>148.74</v>
          </cell>
          <cell r="I474">
            <v>128.76</v>
          </cell>
          <cell r="J474">
            <v>22.58</v>
          </cell>
          <cell r="K474">
            <v>214.48</v>
          </cell>
          <cell r="L474">
            <v>188.34</v>
          </cell>
          <cell r="M474">
            <v>0</v>
          </cell>
          <cell r="N474">
            <v>312.76</v>
          </cell>
          <cell r="O474">
            <v>171.32</v>
          </cell>
          <cell r="P474">
            <v>153.29000000000002</v>
          </cell>
          <cell r="Q474">
            <v>188.34</v>
          </cell>
          <cell r="R474">
            <v>180.25200000000001</v>
          </cell>
          <cell r="S474">
            <v>312.76</v>
          </cell>
          <cell r="T474">
            <v>140.06399999999999</v>
          </cell>
          <cell r="U474">
            <v>153.29</v>
          </cell>
          <cell r="V474">
            <v>77.063999999999993</v>
          </cell>
          <cell r="W474">
            <v>180.25</v>
          </cell>
          <cell r="X474">
            <v>780.89</v>
          </cell>
          <cell r="Y474">
            <v>140.06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G474">
            <v>2347.2200000000003</v>
          </cell>
          <cell r="AH474">
            <v>1489.26</v>
          </cell>
          <cell r="AJ474">
            <v>857.96000000000026</v>
          </cell>
          <cell r="AK474">
            <v>0</v>
          </cell>
        </row>
        <row r="475">
          <cell r="D475">
            <v>4111309</v>
          </cell>
          <cell r="E475" t="str">
            <v>MATIRON</v>
          </cell>
          <cell r="F475">
            <v>12.04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G475">
            <v>12.04</v>
          </cell>
          <cell r="AH475">
            <v>0</v>
          </cell>
          <cell r="AJ475">
            <v>12.04</v>
          </cell>
          <cell r="AK475">
            <v>0</v>
          </cell>
        </row>
        <row r="476">
          <cell r="D476">
            <v>4111310</v>
          </cell>
          <cell r="E476" t="str">
            <v>MGB 21</v>
          </cell>
          <cell r="F476">
            <v>154.75</v>
          </cell>
          <cell r="G476">
            <v>0</v>
          </cell>
          <cell r="H476">
            <v>71.180000000000007</v>
          </cell>
          <cell r="I476">
            <v>154.75</v>
          </cell>
          <cell r="J476">
            <v>0</v>
          </cell>
          <cell r="K476">
            <v>0</v>
          </cell>
          <cell r="L476">
            <v>0</v>
          </cell>
          <cell r="M476">
            <v>71.180000000000007</v>
          </cell>
          <cell r="N476">
            <v>0</v>
          </cell>
          <cell r="O476">
            <v>0</v>
          </cell>
          <cell r="P476">
            <v>71.06</v>
          </cell>
          <cell r="Q476">
            <v>0</v>
          </cell>
          <cell r="R476">
            <v>0</v>
          </cell>
          <cell r="S476">
            <v>71.06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48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G476">
            <v>344.99</v>
          </cell>
          <cell r="AH476">
            <v>296.99</v>
          </cell>
          <cell r="AJ476">
            <v>48</v>
          </cell>
          <cell r="AK476">
            <v>0</v>
          </cell>
        </row>
        <row r="477">
          <cell r="D477">
            <v>4111311</v>
          </cell>
          <cell r="E477" t="str">
            <v>MGO</v>
          </cell>
          <cell r="F477">
            <v>0</v>
          </cell>
          <cell r="G477">
            <v>0</v>
          </cell>
          <cell r="H477">
            <v>48.86</v>
          </cell>
          <cell r="I477">
            <v>0</v>
          </cell>
          <cell r="J477">
            <v>148.80000000000001</v>
          </cell>
          <cell r="K477">
            <v>0</v>
          </cell>
          <cell r="L477">
            <v>238.15</v>
          </cell>
          <cell r="M477">
            <v>197.66000000000003</v>
          </cell>
          <cell r="N477">
            <v>99.59</v>
          </cell>
          <cell r="O477">
            <v>238.15</v>
          </cell>
          <cell r="P477">
            <v>365.29</v>
          </cell>
          <cell r="Q477">
            <v>99.59</v>
          </cell>
          <cell r="R477">
            <v>0</v>
          </cell>
          <cell r="S477">
            <v>365.29</v>
          </cell>
          <cell r="T477">
            <v>425.976</v>
          </cell>
          <cell r="U477">
            <v>0</v>
          </cell>
          <cell r="V477">
            <v>301.77600000000001</v>
          </cell>
          <cell r="W477">
            <v>0</v>
          </cell>
          <cell r="X477">
            <v>36.29</v>
          </cell>
          <cell r="Y477">
            <v>727.76</v>
          </cell>
          <cell r="Z477">
            <v>0</v>
          </cell>
          <cell r="AA477">
            <v>84.289999999999992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G477">
            <v>1664.7320000000002</v>
          </cell>
          <cell r="AH477">
            <v>1712.74</v>
          </cell>
          <cell r="AJ477">
            <v>0</v>
          </cell>
          <cell r="AK477">
            <v>48.007999999999811</v>
          </cell>
        </row>
        <row r="478">
          <cell r="D478">
            <v>4111312</v>
          </cell>
          <cell r="E478" t="str">
            <v>MOINS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G478">
            <v>0</v>
          </cell>
          <cell r="AH478">
            <v>0</v>
          </cell>
          <cell r="AJ478">
            <v>0</v>
          </cell>
          <cell r="AK478">
            <v>0</v>
          </cell>
        </row>
        <row r="479">
          <cell r="D479">
            <v>4111313</v>
          </cell>
          <cell r="E479" t="str">
            <v>MOUSSERON J.Michel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G479">
            <v>0</v>
          </cell>
          <cell r="AH479">
            <v>0</v>
          </cell>
          <cell r="AJ479">
            <v>0</v>
          </cell>
          <cell r="AK479">
            <v>0</v>
          </cell>
        </row>
        <row r="480">
          <cell r="D480">
            <v>4111314</v>
          </cell>
          <cell r="E480" t="str">
            <v>MAGNON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G480">
            <v>0</v>
          </cell>
          <cell r="AH480">
            <v>0</v>
          </cell>
          <cell r="AJ480">
            <v>0</v>
          </cell>
          <cell r="AK480">
            <v>0</v>
          </cell>
        </row>
        <row r="481">
          <cell r="D481">
            <v>4111315</v>
          </cell>
          <cell r="E481" t="str">
            <v>MECA CHAINEY</v>
          </cell>
          <cell r="F481">
            <v>0</v>
          </cell>
          <cell r="G481">
            <v>0</v>
          </cell>
          <cell r="H481">
            <v>112.2</v>
          </cell>
          <cell r="I481">
            <v>0</v>
          </cell>
          <cell r="J481">
            <v>0</v>
          </cell>
          <cell r="K481">
            <v>0</v>
          </cell>
          <cell r="L481">
            <v>70.06</v>
          </cell>
          <cell r="M481">
            <v>112.2</v>
          </cell>
          <cell r="N481">
            <v>48.17</v>
          </cell>
          <cell r="O481">
            <v>0</v>
          </cell>
          <cell r="P481">
            <v>39.120000000000005</v>
          </cell>
          <cell r="Q481">
            <v>70.06</v>
          </cell>
          <cell r="R481">
            <v>156.672</v>
          </cell>
          <cell r="S481">
            <v>48.17</v>
          </cell>
          <cell r="T481">
            <v>32.112000000000002</v>
          </cell>
          <cell r="U481">
            <v>39.119999999999997</v>
          </cell>
          <cell r="V481">
            <v>40.14</v>
          </cell>
          <cell r="W481">
            <v>156.66999999999999</v>
          </cell>
          <cell r="X481">
            <v>86.543999999999997</v>
          </cell>
          <cell r="Y481">
            <v>0</v>
          </cell>
          <cell r="Z481">
            <v>0</v>
          </cell>
          <cell r="AA481">
            <v>40.14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G481">
            <v>585.01800000000003</v>
          </cell>
          <cell r="AH481">
            <v>466.36</v>
          </cell>
          <cell r="AJ481">
            <v>118.65800000000002</v>
          </cell>
          <cell r="AK481">
            <v>0</v>
          </cell>
        </row>
        <row r="482">
          <cell r="D482">
            <v>4111316</v>
          </cell>
          <cell r="E482" t="str">
            <v>MENUISERIE ALEXANDRE</v>
          </cell>
          <cell r="F482">
            <v>369.05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122.66</v>
          </cell>
          <cell r="Q482">
            <v>0</v>
          </cell>
          <cell r="R482">
            <v>20.04</v>
          </cell>
          <cell r="S482">
            <v>0</v>
          </cell>
          <cell r="T482">
            <v>9.5760000000000005</v>
          </cell>
          <cell r="U482">
            <v>0</v>
          </cell>
          <cell r="V482">
            <v>247.37</v>
          </cell>
          <cell r="W482">
            <v>369.05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G482">
            <v>768.69600000000003</v>
          </cell>
          <cell r="AH482">
            <v>369.05</v>
          </cell>
          <cell r="AJ482">
            <v>399.64600000000002</v>
          </cell>
          <cell r="AK482">
            <v>0</v>
          </cell>
        </row>
        <row r="483">
          <cell r="D483">
            <v>4111317</v>
          </cell>
          <cell r="E483" t="str">
            <v>MUTIN JB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G483">
            <v>0</v>
          </cell>
          <cell r="AH483">
            <v>0</v>
          </cell>
          <cell r="AJ483">
            <v>0</v>
          </cell>
          <cell r="AK483">
            <v>0</v>
          </cell>
        </row>
        <row r="484">
          <cell r="D484">
            <v>4111318</v>
          </cell>
          <cell r="E484" t="str">
            <v>MONTBARD PNEUS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G484">
            <v>0</v>
          </cell>
          <cell r="AH484">
            <v>0</v>
          </cell>
          <cell r="AJ484">
            <v>0</v>
          </cell>
          <cell r="AK484">
            <v>0</v>
          </cell>
        </row>
        <row r="485">
          <cell r="D485">
            <v>4111319</v>
          </cell>
          <cell r="E485" t="str">
            <v>MARCHI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G485">
            <v>0</v>
          </cell>
          <cell r="AH485">
            <v>0</v>
          </cell>
          <cell r="AJ485">
            <v>0</v>
          </cell>
          <cell r="AK485">
            <v>0</v>
          </cell>
        </row>
        <row r="486">
          <cell r="D486">
            <v>4111320</v>
          </cell>
          <cell r="E486" t="str">
            <v>MYRAL</v>
          </cell>
          <cell r="F486">
            <v>56.13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36</v>
          </cell>
          <cell r="M486">
            <v>0</v>
          </cell>
          <cell r="N486">
            <v>97.06</v>
          </cell>
          <cell r="O486">
            <v>0</v>
          </cell>
          <cell r="P486">
            <v>19.560000000000002</v>
          </cell>
          <cell r="Q486">
            <v>92.13</v>
          </cell>
          <cell r="R486">
            <v>0</v>
          </cell>
          <cell r="S486">
            <v>97.06</v>
          </cell>
          <cell r="T486">
            <v>0</v>
          </cell>
          <cell r="U486">
            <v>19.559999999999999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G486">
            <v>208.75</v>
          </cell>
          <cell r="AH486">
            <v>208.75</v>
          </cell>
          <cell r="AJ486">
            <v>0</v>
          </cell>
          <cell r="AK486">
            <v>0</v>
          </cell>
        </row>
        <row r="487">
          <cell r="D487">
            <v>4111321</v>
          </cell>
          <cell r="E487" t="str">
            <v>MENUISERIE de L'AUXOIS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87.36</v>
          </cell>
          <cell r="M487">
            <v>0</v>
          </cell>
          <cell r="N487">
            <v>64.12</v>
          </cell>
          <cell r="O487">
            <v>0</v>
          </cell>
          <cell r="P487">
            <v>49.629999999999995</v>
          </cell>
          <cell r="Q487">
            <v>87.36</v>
          </cell>
          <cell r="R487">
            <v>53.771999999999998</v>
          </cell>
          <cell r="S487">
            <v>0</v>
          </cell>
          <cell r="T487">
            <v>48.6</v>
          </cell>
          <cell r="U487">
            <v>0</v>
          </cell>
          <cell r="V487">
            <v>26.495999999999999</v>
          </cell>
          <cell r="W487">
            <v>167.52</v>
          </cell>
          <cell r="X487">
            <v>37.752000000000002</v>
          </cell>
          <cell r="Y487">
            <v>0</v>
          </cell>
          <cell r="Z487">
            <v>0</v>
          </cell>
          <cell r="AA487">
            <v>48.6</v>
          </cell>
          <cell r="AB487">
            <v>0</v>
          </cell>
          <cell r="AC487">
            <v>37.75</v>
          </cell>
          <cell r="AD487">
            <v>0</v>
          </cell>
          <cell r="AE487">
            <v>0</v>
          </cell>
          <cell r="AG487">
            <v>367.73</v>
          </cell>
          <cell r="AH487">
            <v>341.23</v>
          </cell>
          <cell r="AJ487">
            <v>26.5</v>
          </cell>
          <cell r="AK487">
            <v>0</v>
          </cell>
        </row>
        <row r="488">
          <cell r="D488">
            <v>4111322</v>
          </cell>
          <cell r="E488" t="str">
            <v>MENUISERIE de L'OUCHE</v>
          </cell>
          <cell r="F488">
            <v>0</v>
          </cell>
          <cell r="G488">
            <v>0</v>
          </cell>
          <cell r="H488">
            <v>56.76</v>
          </cell>
          <cell r="I488">
            <v>0</v>
          </cell>
          <cell r="J488">
            <v>0</v>
          </cell>
          <cell r="K488">
            <v>0</v>
          </cell>
          <cell r="L488">
            <v>34.56</v>
          </cell>
          <cell r="M488">
            <v>0</v>
          </cell>
          <cell r="N488">
            <v>0</v>
          </cell>
          <cell r="O488">
            <v>0</v>
          </cell>
          <cell r="P488">
            <v>16.239999999999998</v>
          </cell>
          <cell r="Q488">
            <v>0</v>
          </cell>
          <cell r="R488">
            <v>66.432000000000002</v>
          </cell>
          <cell r="S488">
            <v>91.32</v>
          </cell>
          <cell r="T488">
            <v>0</v>
          </cell>
          <cell r="U488">
            <v>16.239999999999998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G488">
            <v>173.99199999999999</v>
          </cell>
          <cell r="AH488">
            <v>107.55999999999999</v>
          </cell>
          <cell r="AJ488">
            <v>66.432000000000002</v>
          </cell>
          <cell r="AK488">
            <v>0</v>
          </cell>
        </row>
        <row r="489">
          <cell r="D489">
            <v>4111323</v>
          </cell>
          <cell r="E489" t="str">
            <v>MARTENS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75.024000000000001</v>
          </cell>
          <cell r="S489">
            <v>0</v>
          </cell>
          <cell r="T489">
            <v>0</v>
          </cell>
          <cell r="U489">
            <v>75.02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G489">
            <v>75.024000000000001</v>
          </cell>
          <cell r="AH489">
            <v>75.02</v>
          </cell>
          <cell r="AJ489">
            <v>4.0000000000048885E-3</v>
          </cell>
          <cell r="AK489">
            <v>0</v>
          </cell>
        </row>
        <row r="490">
          <cell r="D490">
            <v>4111324</v>
          </cell>
          <cell r="E490" t="str">
            <v>MOUSSERON JL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75.02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76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G490">
            <v>75.02</v>
          </cell>
          <cell r="AH490">
            <v>76</v>
          </cell>
          <cell r="AJ490">
            <v>0</v>
          </cell>
          <cell r="AK490">
            <v>0.98000000000000398</v>
          </cell>
        </row>
        <row r="491">
          <cell r="D491">
            <v>4111325</v>
          </cell>
          <cell r="E491" t="str">
            <v>M.A.D.B.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G491">
            <v>0</v>
          </cell>
          <cell r="AH491">
            <v>0</v>
          </cell>
          <cell r="AJ491">
            <v>0</v>
          </cell>
          <cell r="AK491">
            <v>0</v>
          </cell>
        </row>
        <row r="492">
          <cell r="D492">
            <v>4111326</v>
          </cell>
          <cell r="E492" t="str">
            <v>MEIRS</v>
          </cell>
          <cell r="F492">
            <v>0</v>
          </cell>
          <cell r="G492">
            <v>0</v>
          </cell>
          <cell r="H492">
            <v>328.5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328.5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G492">
            <v>328.5</v>
          </cell>
          <cell r="AH492">
            <v>328.5</v>
          </cell>
          <cell r="AJ492">
            <v>0</v>
          </cell>
          <cell r="AK492">
            <v>0</v>
          </cell>
        </row>
        <row r="493">
          <cell r="D493">
            <v>4111327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G493">
            <v>0</v>
          </cell>
          <cell r="AH493">
            <v>0</v>
          </cell>
          <cell r="AJ493">
            <v>0</v>
          </cell>
          <cell r="AK493">
            <v>0</v>
          </cell>
        </row>
        <row r="494">
          <cell r="D494">
            <v>4111328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G494">
            <v>0</v>
          </cell>
          <cell r="AH494">
            <v>0</v>
          </cell>
          <cell r="AJ494">
            <v>0</v>
          </cell>
          <cell r="AK494">
            <v>0</v>
          </cell>
        </row>
        <row r="495">
          <cell r="D495">
            <v>4111329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G495">
            <v>0</v>
          </cell>
          <cell r="AH495">
            <v>0</v>
          </cell>
          <cell r="AJ495">
            <v>0</v>
          </cell>
          <cell r="AK495">
            <v>0</v>
          </cell>
        </row>
        <row r="496">
          <cell r="D496">
            <v>4111330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G496">
            <v>0</v>
          </cell>
          <cell r="AH496">
            <v>0</v>
          </cell>
          <cell r="AJ496">
            <v>0</v>
          </cell>
          <cell r="AK496">
            <v>0</v>
          </cell>
        </row>
        <row r="497">
          <cell r="D497">
            <v>4111331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G497">
            <v>0</v>
          </cell>
          <cell r="AH497">
            <v>0</v>
          </cell>
          <cell r="AJ497">
            <v>0</v>
          </cell>
          <cell r="AK497">
            <v>0</v>
          </cell>
        </row>
        <row r="498">
          <cell r="D498">
            <v>4111332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G498">
            <v>0</v>
          </cell>
          <cell r="AH498">
            <v>0</v>
          </cell>
          <cell r="AJ498">
            <v>0</v>
          </cell>
          <cell r="AK498">
            <v>0</v>
          </cell>
        </row>
        <row r="499">
          <cell r="D499">
            <v>4111333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G499">
            <v>0</v>
          </cell>
          <cell r="AH499">
            <v>0</v>
          </cell>
          <cell r="AJ499">
            <v>0</v>
          </cell>
          <cell r="AK499">
            <v>0</v>
          </cell>
        </row>
        <row r="500">
          <cell r="D500">
            <v>4111334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G500">
            <v>0</v>
          </cell>
          <cell r="AH500">
            <v>0</v>
          </cell>
          <cell r="AJ500">
            <v>0</v>
          </cell>
          <cell r="AK500">
            <v>0</v>
          </cell>
        </row>
        <row r="501">
          <cell r="D501">
            <v>4111335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G501">
            <v>0</v>
          </cell>
          <cell r="AH501">
            <v>0</v>
          </cell>
          <cell r="AJ501">
            <v>0</v>
          </cell>
          <cell r="AK501">
            <v>0</v>
          </cell>
        </row>
        <row r="502">
          <cell r="D502">
            <v>4111336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G502">
            <v>0</v>
          </cell>
          <cell r="AH502">
            <v>0</v>
          </cell>
          <cell r="AJ502">
            <v>0</v>
          </cell>
          <cell r="AK502">
            <v>0</v>
          </cell>
        </row>
        <row r="503">
          <cell r="D503">
            <v>4111337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G503">
            <v>0</v>
          </cell>
          <cell r="AH503">
            <v>0</v>
          </cell>
          <cell r="AJ503">
            <v>0</v>
          </cell>
          <cell r="AK503">
            <v>0</v>
          </cell>
        </row>
        <row r="504">
          <cell r="D504">
            <v>4111338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G504">
            <v>0</v>
          </cell>
          <cell r="AH504">
            <v>0</v>
          </cell>
          <cell r="AJ504">
            <v>0</v>
          </cell>
          <cell r="AK504">
            <v>0</v>
          </cell>
        </row>
        <row r="505">
          <cell r="D505">
            <v>4111339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G505">
            <v>0</v>
          </cell>
          <cell r="AH505">
            <v>0</v>
          </cell>
          <cell r="AJ505">
            <v>0</v>
          </cell>
          <cell r="AK505">
            <v>0</v>
          </cell>
        </row>
        <row r="506">
          <cell r="D506">
            <v>4111340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G506">
            <v>0</v>
          </cell>
          <cell r="AH506">
            <v>0</v>
          </cell>
          <cell r="AJ506">
            <v>0</v>
          </cell>
          <cell r="AK506">
            <v>0</v>
          </cell>
        </row>
        <row r="507">
          <cell r="D507">
            <v>4111399</v>
          </cell>
          <cell r="E507" t="str">
            <v>CLTS - M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17.5</v>
          </cell>
          <cell r="O507">
            <v>0</v>
          </cell>
          <cell r="P507">
            <v>0</v>
          </cell>
          <cell r="Q507">
            <v>75.02</v>
          </cell>
          <cell r="R507">
            <v>0</v>
          </cell>
          <cell r="S507">
            <v>17.5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76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G507">
            <v>93.5</v>
          </cell>
          <cell r="AH507">
            <v>92.52</v>
          </cell>
          <cell r="AJ507">
            <v>0.98000000000000398</v>
          </cell>
          <cell r="AK507">
            <v>0</v>
          </cell>
        </row>
        <row r="508">
          <cell r="D508">
            <v>4111401</v>
          </cell>
          <cell r="E508" t="str">
            <v>NIEUTIN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G508">
            <v>0</v>
          </cell>
          <cell r="AH508">
            <v>0</v>
          </cell>
          <cell r="AJ508">
            <v>0</v>
          </cell>
          <cell r="AK508">
            <v>0</v>
          </cell>
        </row>
        <row r="509">
          <cell r="D509">
            <v>4111402</v>
          </cell>
          <cell r="E509" t="str">
            <v xml:space="preserve"> 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G509">
            <v>0</v>
          </cell>
          <cell r="AH509">
            <v>0</v>
          </cell>
          <cell r="AJ509">
            <v>0</v>
          </cell>
          <cell r="AK509">
            <v>0</v>
          </cell>
        </row>
        <row r="510">
          <cell r="D510">
            <v>4111403</v>
          </cell>
          <cell r="E510" t="str">
            <v xml:space="preserve"> 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G510">
            <v>0</v>
          </cell>
          <cell r="AH510">
            <v>0</v>
          </cell>
          <cell r="AJ510">
            <v>0</v>
          </cell>
          <cell r="AK510">
            <v>0</v>
          </cell>
        </row>
        <row r="511">
          <cell r="D511">
            <v>4111404</v>
          </cell>
          <cell r="E511" t="str">
            <v xml:space="preserve"> 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G511">
            <v>0</v>
          </cell>
          <cell r="AH511">
            <v>0</v>
          </cell>
          <cell r="AJ511">
            <v>0</v>
          </cell>
          <cell r="AK511">
            <v>0</v>
          </cell>
        </row>
        <row r="512">
          <cell r="D512">
            <v>4111405</v>
          </cell>
          <cell r="E512" t="str">
            <v xml:space="preserve"> 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G512">
            <v>0</v>
          </cell>
          <cell r="AH512">
            <v>0</v>
          </cell>
          <cell r="AJ512">
            <v>0</v>
          </cell>
          <cell r="AK512">
            <v>0</v>
          </cell>
        </row>
        <row r="513">
          <cell r="D513">
            <v>4111499</v>
          </cell>
          <cell r="E513" t="str">
            <v>CLTS - N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G513">
            <v>0</v>
          </cell>
          <cell r="AH513">
            <v>0</v>
          </cell>
          <cell r="AJ513">
            <v>0</v>
          </cell>
          <cell r="AK513">
            <v>0</v>
          </cell>
        </row>
        <row r="514">
          <cell r="D514">
            <v>4111501</v>
          </cell>
          <cell r="E514" t="str">
            <v>ONF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G514">
            <v>0</v>
          </cell>
          <cell r="AH514">
            <v>0</v>
          </cell>
          <cell r="AJ514">
            <v>0</v>
          </cell>
          <cell r="AK514">
            <v>0</v>
          </cell>
        </row>
        <row r="515">
          <cell r="D515">
            <v>4111502</v>
          </cell>
          <cell r="E515" t="str">
            <v>SERRURIERIE OLIVIER</v>
          </cell>
          <cell r="F515">
            <v>12.04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203.14</v>
          </cell>
          <cell r="S515">
            <v>0</v>
          </cell>
          <cell r="T515">
            <v>57.9</v>
          </cell>
          <cell r="U515">
            <v>215.17999999999998</v>
          </cell>
          <cell r="V515">
            <v>0</v>
          </cell>
          <cell r="W515">
            <v>0</v>
          </cell>
          <cell r="X515">
            <v>0</v>
          </cell>
          <cell r="Y515">
            <v>57.9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G515">
            <v>273.08</v>
          </cell>
          <cell r="AH515">
            <v>273.08</v>
          </cell>
          <cell r="AJ515">
            <v>0</v>
          </cell>
          <cell r="AK515">
            <v>0</v>
          </cell>
        </row>
        <row r="516">
          <cell r="D516">
            <v>4111503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G516">
            <v>0</v>
          </cell>
          <cell r="AH516">
            <v>0</v>
          </cell>
          <cell r="AJ516">
            <v>0</v>
          </cell>
          <cell r="AK516">
            <v>0</v>
          </cell>
        </row>
        <row r="517">
          <cell r="D517">
            <v>4111504</v>
          </cell>
          <cell r="E517" t="str">
            <v xml:space="preserve"> 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G517">
            <v>0</v>
          </cell>
          <cell r="AH517">
            <v>0</v>
          </cell>
          <cell r="AJ517">
            <v>0</v>
          </cell>
          <cell r="AK517">
            <v>0</v>
          </cell>
        </row>
        <row r="518">
          <cell r="D518">
            <v>4111505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G518">
            <v>0</v>
          </cell>
          <cell r="AH518">
            <v>0</v>
          </cell>
          <cell r="AJ518">
            <v>0</v>
          </cell>
          <cell r="AK518">
            <v>0</v>
          </cell>
        </row>
        <row r="519">
          <cell r="D519">
            <v>4111599</v>
          </cell>
          <cell r="E519" t="str">
            <v>CLTS - O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G519">
            <v>0</v>
          </cell>
          <cell r="AH519">
            <v>0</v>
          </cell>
          <cell r="AJ519">
            <v>0</v>
          </cell>
          <cell r="AK519">
            <v>0</v>
          </cell>
        </row>
        <row r="520">
          <cell r="D520">
            <v>4111601</v>
          </cell>
          <cell r="E520" t="str">
            <v>3M BRICOLAGE &amp; BATIMENT</v>
          </cell>
          <cell r="F520">
            <v>595.20000000000005</v>
          </cell>
          <cell r="G520">
            <v>0</v>
          </cell>
          <cell r="H520">
            <v>135.79</v>
          </cell>
          <cell r="I520">
            <v>177.6</v>
          </cell>
          <cell r="J520">
            <v>0</v>
          </cell>
          <cell r="K520">
            <v>90</v>
          </cell>
          <cell r="L520">
            <v>418.8</v>
          </cell>
          <cell r="M520">
            <v>327.60000000000002</v>
          </cell>
          <cell r="N520">
            <v>156</v>
          </cell>
          <cell r="O520">
            <v>135.79</v>
          </cell>
          <cell r="P520">
            <v>90</v>
          </cell>
          <cell r="Q520">
            <v>0</v>
          </cell>
          <cell r="R520">
            <v>60</v>
          </cell>
          <cell r="S520">
            <v>418.8</v>
          </cell>
          <cell r="T520">
            <v>90</v>
          </cell>
          <cell r="U520">
            <v>156</v>
          </cell>
          <cell r="V520">
            <v>60</v>
          </cell>
          <cell r="W520">
            <v>90</v>
          </cell>
          <cell r="X520">
            <v>120</v>
          </cell>
          <cell r="Y520">
            <v>60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G520">
            <v>1725.79</v>
          </cell>
          <cell r="AH520">
            <v>1455.79</v>
          </cell>
          <cell r="AJ520">
            <v>270</v>
          </cell>
          <cell r="AK520">
            <v>0</v>
          </cell>
        </row>
        <row r="521">
          <cell r="D521">
            <v>4111602</v>
          </cell>
          <cell r="E521" t="str">
            <v>PETRY</v>
          </cell>
          <cell r="F521">
            <v>84.31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G521">
            <v>84.31</v>
          </cell>
          <cell r="AH521">
            <v>0</v>
          </cell>
          <cell r="AJ521">
            <v>84.31</v>
          </cell>
          <cell r="AK521">
            <v>0</v>
          </cell>
        </row>
        <row r="522">
          <cell r="D522">
            <v>4111603</v>
          </cell>
          <cell r="E522" t="str">
            <v>ADHEX TECHNOLOGIES</v>
          </cell>
          <cell r="F522">
            <v>250.8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250.8</v>
          </cell>
          <cell r="L522">
            <v>0</v>
          </cell>
          <cell r="M522">
            <v>0</v>
          </cell>
          <cell r="N522">
            <v>250.8</v>
          </cell>
          <cell r="O522">
            <v>0</v>
          </cell>
          <cell r="P522">
            <v>0</v>
          </cell>
          <cell r="Q522">
            <v>0</v>
          </cell>
          <cell r="R522">
            <v>250.8</v>
          </cell>
          <cell r="S522">
            <v>250.8</v>
          </cell>
          <cell r="T522">
            <v>0</v>
          </cell>
          <cell r="U522">
            <v>0</v>
          </cell>
          <cell r="V522">
            <v>250.8</v>
          </cell>
          <cell r="W522">
            <v>0</v>
          </cell>
          <cell r="X522">
            <v>22.8</v>
          </cell>
          <cell r="Y522">
            <v>250.8</v>
          </cell>
          <cell r="Z522">
            <v>0</v>
          </cell>
          <cell r="AA522">
            <v>250.8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G522">
            <v>1026</v>
          </cell>
          <cell r="AH522">
            <v>1003.2</v>
          </cell>
          <cell r="AJ522">
            <v>22.799999999999955</v>
          </cell>
          <cell r="AK522">
            <v>0</v>
          </cell>
        </row>
        <row r="523">
          <cell r="D523">
            <v>4111604</v>
          </cell>
          <cell r="E523" t="str">
            <v>POLYMOUSSE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105.98</v>
          </cell>
          <cell r="S523">
            <v>0</v>
          </cell>
          <cell r="T523">
            <v>0</v>
          </cell>
          <cell r="U523">
            <v>105.98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G523">
            <v>105.98</v>
          </cell>
          <cell r="AH523">
            <v>105.98</v>
          </cell>
          <cell r="AJ523">
            <v>0</v>
          </cell>
          <cell r="AK523">
            <v>0</v>
          </cell>
        </row>
        <row r="524">
          <cell r="D524">
            <v>4111605</v>
          </cell>
          <cell r="E524" t="str">
            <v>PACOTTE</v>
          </cell>
          <cell r="F524">
            <v>127.79</v>
          </cell>
          <cell r="G524">
            <v>0</v>
          </cell>
          <cell r="H524">
            <v>43.63</v>
          </cell>
          <cell r="I524">
            <v>61.15</v>
          </cell>
          <cell r="J524">
            <v>0</v>
          </cell>
          <cell r="K524">
            <v>66.64</v>
          </cell>
          <cell r="L524">
            <v>39.17</v>
          </cell>
          <cell r="M524">
            <v>43.63</v>
          </cell>
          <cell r="N524">
            <v>41.62</v>
          </cell>
          <cell r="O524">
            <v>0</v>
          </cell>
          <cell r="P524">
            <v>93.91</v>
          </cell>
          <cell r="Q524">
            <v>39.17</v>
          </cell>
          <cell r="R524">
            <v>86.18</v>
          </cell>
          <cell r="S524">
            <v>41.62</v>
          </cell>
          <cell r="T524">
            <v>387.98399999999998</v>
          </cell>
          <cell r="U524">
            <v>93.91</v>
          </cell>
          <cell r="V524">
            <v>51.84</v>
          </cell>
          <cell r="W524">
            <v>86.18</v>
          </cell>
          <cell r="X524">
            <v>254.66399999999999</v>
          </cell>
          <cell r="Y524">
            <v>387.98</v>
          </cell>
          <cell r="Z524">
            <v>0</v>
          </cell>
          <cell r="AA524">
            <v>51.84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G524">
            <v>1126.788</v>
          </cell>
          <cell r="AH524">
            <v>872.12</v>
          </cell>
          <cell r="AJ524">
            <v>254.66800000000001</v>
          </cell>
          <cell r="AK524">
            <v>0</v>
          </cell>
        </row>
        <row r="525">
          <cell r="D525">
            <v>4111606</v>
          </cell>
          <cell r="E525" t="str">
            <v>PEVESCAL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G525">
            <v>0</v>
          </cell>
          <cell r="AH525">
            <v>0</v>
          </cell>
          <cell r="AJ525">
            <v>0</v>
          </cell>
          <cell r="AK525">
            <v>0</v>
          </cell>
        </row>
        <row r="526">
          <cell r="D526">
            <v>4111607</v>
          </cell>
          <cell r="E526" t="str">
            <v>PIOCHE</v>
          </cell>
          <cell r="F526">
            <v>17.059999999999999</v>
          </cell>
          <cell r="G526">
            <v>0</v>
          </cell>
          <cell r="H526">
            <v>80.569999999999993</v>
          </cell>
          <cell r="I526">
            <v>0</v>
          </cell>
          <cell r="J526">
            <v>0</v>
          </cell>
          <cell r="K526">
            <v>97.63</v>
          </cell>
          <cell r="L526">
            <v>165.61</v>
          </cell>
          <cell r="M526">
            <v>0</v>
          </cell>
          <cell r="N526">
            <v>0</v>
          </cell>
          <cell r="O526">
            <v>0</v>
          </cell>
          <cell r="P526">
            <v>181.76999999999998</v>
          </cell>
          <cell r="Q526">
            <v>165.61</v>
          </cell>
          <cell r="R526">
            <v>12</v>
          </cell>
          <cell r="S526">
            <v>181.77</v>
          </cell>
          <cell r="T526">
            <v>105.46</v>
          </cell>
          <cell r="U526">
            <v>12</v>
          </cell>
          <cell r="V526">
            <v>46.08</v>
          </cell>
          <cell r="W526">
            <v>105.46</v>
          </cell>
          <cell r="X526">
            <v>29.315999999999999</v>
          </cell>
          <cell r="Y526">
            <v>46.08</v>
          </cell>
          <cell r="Z526">
            <v>0</v>
          </cell>
          <cell r="AA526">
            <v>29.32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G526">
            <v>637.8660000000001</v>
          </cell>
          <cell r="AH526">
            <v>637.87000000000012</v>
          </cell>
          <cell r="AJ526">
            <v>0</v>
          </cell>
          <cell r="AK526">
            <v>4.0000000000190994E-3</v>
          </cell>
        </row>
        <row r="527">
          <cell r="D527">
            <v>4111608</v>
          </cell>
          <cell r="E527" t="str">
            <v>PELLETIER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G527">
            <v>0</v>
          </cell>
          <cell r="AH527">
            <v>0</v>
          </cell>
          <cell r="AJ527">
            <v>0</v>
          </cell>
          <cell r="AK527">
            <v>0</v>
          </cell>
        </row>
        <row r="528">
          <cell r="D528">
            <v>4111609</v>
          </cell>
          <cell r="E528" t="str">
            <v>PROVEA</v>
          </cell>
          <cell r="F528">
            <v>179.87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80.34</v>
          </cell>
          <cell r="M528">
            <v>179.87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1800</v>
          </cell>
          <cell r="Y528">
            <v>80.34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G528">
            <v>2060.21</v>
          </cell>
          <cell r="AH528">
            <v>260.21000000000004</v>
          </cell>
          <cell r="AJ528">
            <v>1800</v>
          </cell>
          <cell r="AK528">
            <v>0</v>
          </cell>
        </row>
        <row r="529">
          <cell r="D529">
            <v>4111610</v>
          </cell>
          <cell r="E529" t="str">
            <v>POP</v>
          </cell>
          <cell r="F529">
            <v>12.79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12.79</v>
          </cell>
          <cell r="L529">
            <v>12.79</v>
          </cell>
          <cell r="M529">
            <v>0</v>
          </cell>
          <cell r="N529">
            <v>12.794</v>
          </cell>
          <cell r="O529">
            <v>12.79</v>
          </cell>
          <cell r="P529">
            <v>0</v>
          </cell>
          <cell r="Q529">
            <v>0</v>
          </cell>
          <cell r="R529">
            <v>0</v>
          </cell>
          <cell r="S529">
            <v>12.79</v>
          </cell>
          <cell r="T529">
            <v>0</v>
          </cell>
          <cell r="U529">
            <v>0</v>
          </cell>
          <cell r="V529">
            <v>12.79</v>
          </cell>
          <cell r="W529">
            <v>0</v>
          </cell>
          <cell r="X529">
            <v>12.79</v>
          </cell>
          <cell r="Y529">
            <v>12.79</v>
          </cell>
          <cell r="Z529">
            <v>0</v>
          </cell>
          <cell r="AA529">
            <v>12.79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G529">
            <v>63.953999999999994</v>
          </cell>
          <cell r="AH529">
            <v>63.949999999999996</v>
          </cell>
          <cell r="AJ529">
            <v>3.9999999999977831E-3</v>
          </cell>
          <cell r="AK529">
            <v>0</v>
          </cell>
        </row>
        <row r="530">
          <cell r="D530">
            <v>4111611</v>
          </cell>
          <cell r="E530" t="str">
            <v>PIALAT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G530">
            <v>0</v>
          </cell>
          <cell r="AH530">
            <v>0</v>
          </cell>
          <cell r="AJ530">
            <v>0</v>
          </cell>
          <cell r="AK530">
            <v>0</v>
          </cell>
        </row>
        <row r="531">
          <cell r="D531">
            <v>4111612</v>
          </cell>
          <cell r="E531" t="str">
            <v>ATELIER PANEL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583.32000000000005</v>
          </cell>
          <cell r="S531">
            <v>0</v>
          </cell>
          <cell r="T531">
            <v>598.99199999999996</v>
          </cell>
          <cell r="U531">
            <v>0</v>
          </cell>
          <cell r="V531">
            <v>1172.076</v>
          </cell>
          <cell r="W531">
            <v>0</v>
          </cell>
          <cell r="X531">
            <v>867.64800000000002</v>
          </cell>
          <cell r="Y531">
            <v>583.39</v>
          </cell>
          <cell r="Z531">
            <v>0</v>
          </cell>
          <cell r="AA531">
            <v>0</v>
          </cell>
          <cell r="AB531">
            <v>0</v>
          </cell>
          <cell r="AC531">
            <v>598.99</v>
          </cell>
          <cell r="AD531">
            <v>0</v>
          </cell>
          <cell r="AE531">
            <v>0</v>
          </cell>
          <cell r="AG531">
            <v>3222.0360000000001</v>
          </cell>
          <cell r="AH531">
            <v>1182.3800000000001</v>
          </cell>
          <cell r="AJ531">
            <v>2039.6559999999999</v>
          </cell>
          <cell r="AK531">
            <v>0</v>
          </cell>
        </row>
        <row r="532">
          <cell r="D532">
            <v>4111613</v>
          </cell>
          <cell r="E532" t="str">
            <v>PROLIANS Durupt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89.23</v>
          </cell>
          <cell r="O532">
            <v>0</v>
          </cell>
          <cell r="P532">
            <v>68.945999999999998</v>
          </cell>
          <cell r="Q532">
            <v>0</v>
          </cell>
          <cell r="R532">
            <v>151.49760000000001</v>
          </cell>
          <cell r="S532">
            <v>89.23</v>
          </cell>
          <cell r="T532">
            <v>41.625599999999999</v>
          </cell>
          <cell r="U532">
            <v>68.95</v>
          </cell>
          <cell r="V532">
            <v>0</v>
          </cell>
          <cell r="W532">
            <v>151.5</v>
          </cell>
          <cell r="X532">
            <v>137.8272</v>
          </cell>
          <cell r="Y532">
            <v>41.63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G532">
            <v>489.12639999999999</v>
          </cell>
          <cell r="AH532">
            <v>351.31</v>
          </cell>
          <cell r="AJ532">
            <v>137.81639999999999</v>
          </cell>
          <cell r="AK532">
            <v>0</v>
          </cell>
        </row>
        <row r="533">
          <cell r="D533">
            <v>4111614</v>
          </cell>
          <cell r="E533" t="str">
            <v>PRESSING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G533">
            <v>0</v>
          </cell>
          <cell r="AH533">
            <v>0</v>
          </cell>
          <cell r="AJ533">
            <v>0</v>
          </cell>
          <cell r="AK533">
            <v>0</v>
          </cell>
        </row>
        <row r="534">
          <cell r="D534">
            <v>4111615</v>
          </cell>
          <cell r="E534" t="str">
            <v>PRELAT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16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G534">
            <v>16</v>
          </cell>
          <cell r="AH534">
            <v>0</v>
          </cell>
          <cell r="AJ534">
            <v>16</v>
          </cell>
          <cell r="AK534">
            <v>0</v>
          </cell>
        </row>
        <row r="535">
          <cell r="D535">
            <v>4111616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G535">
            <v>0</v>
          </cell>
          <cell r="AH535">
            <v>0</v>
          </cell>
          <cell r="AJ535">
            <v>0</v>
          </cell>
          <cell r="AK535">
            <v>0</v>
          </cell>
        </row>
        <row r="536">
          <cell r="D536">
            <v>4111617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G536">
            <v>0</v>
          </cell>
          <cell r="AH536">
            <v>0</v>
          </cell>
          <cell r="AJ536">
            <v>0</v>
          </cell>
          <cell r="AK536">
            <v>0</v>
          </cell>
        </row>
        <row r="537">
          <cell r="D537">
            <v>4111618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G537">
            <v>0</v>
          </cell>
          <cell r="AH537">
            <v>0</v>
          </cell>
          <cell r="AJ537">
            <v>0</v>
          </cell>
          <cell r="AK537">
            <v>0</v>
          </cell>
        </row>
        <row r="538">
          <cell r="D538">
            <v>4111619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G538">
            <v>0</v>
          </cell>
          <cell r="AH538">
            <v>0</v>
          </cell>
          <cell r="AJ538">
            <v>0</v>
          </cell>
          <cell r="AK538">
            <v>0</v>
          </cell>
        </row>
        <row r="539">
          <cell r="D539">
            <v>4111620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G539">
            <v>0</v>
          </cell>
          <cell r="AH539">
            <v>0</v>
          </cell>
          <cell r="AJ539">
            <v>0</v>
          </cell>
          <cell r="AK539">
            <v>0</v>
          </cell>
        </row>
        <row r="540">
          <cell r="D540">
            <v>4111621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G540">
            <v>0</v>
          </cell>
          <cell r="AH540">
            <v>0</v>
          </cell>
          <cell r="AJ540">
            <v>0</v>
          </cell>
          <cell r="AK540">
            <v>0</v>
          </cell>
        </row>
        <row r="541">
          <cell r="D541">
            <v>4111622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G541">
            <v>0</v>
          </cell>
          <cell r="AH541">
            <v>0</v>
          </cell>
          <cell r="AJ541">
            <v>0</v>
          </cell>
          <cell r="AK541">
            <v>0</v>
          </cell>
        </row>
        <row r="542">
          <cell r="D542">
            <v>4111623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G542">
            <v>0</v>
          </cell>
          <cell r="AH542">
            <v>0</v>
          </cell>
          <cell r="AJ542">
            <v>0</v>
          </cell>
          <cell r="AK542">
            <v>0</v>
          </cell>
        </row>
        <row r="543">
          <cell r="D543">
            <v>4111624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G543">
            <v>0</v>
          </cell>
          <cell r="AH543">
            <v>0</v>
          </cell>
          <cell r="AJ543">
            <v>0</v>
          </cell>
          <cell r="AK543">
            <v>0</v>
          </cell>
        </row>
        <row r="544">
          <cell r="D544">
            <v>4111625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G544">
            <v>0</v>
          </cell>
          <cell r="AH544">
            <v>0</v>
          </cell>
          <cell r="AJ544">
            <v>0</v>
          </cell>
          <cell r="AK544">
            <v>0</v>
          </cell>
        </row>
        <row r="545">
          <cell r="D545">
            <v>4111699</v>
          </cell>
          <cell r="E545" t="str">
            <v>CLTS - P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G545">
            <v>0</v>
          </cell>
          <cell r="AH545">
            <v>0</v>
          </cell>
          <cell r="AJ545">
            <v>0</v>
          </cell>
          <cell r="AK545">
            <v>0</v>
          </cell>
        </row>
        <row r="546">
          <cell r="D546">
            <v>4111801</v>
          </cell>
          <cell r="E546" t="str">
            <v>REMOND MENUISERIE</v>
          </cell>
          <cell r="F546">
            <v>258.83</v>
          </cell>
          <cell r="G546">
            <v>0</v>
          </cell>
          <cell r="H546">
            <v>232.81</v>
          </cell>
          <cell r="I546">
            <v>74.09</v>
          </cell>
          <cell r="J546">
            <v>0</v>
          </cell>
          <cell r="K546">
            <v>0</v>
          </cell>
          <cell r="L546">
            <v>464.1</v>
          </cell>
          <cell r="M546">
            <v>373.53</v>
          </cell>
          <cell r="N546">
            <v>10.85</v>
          </cell>
          <cell r="O546">
            <v>0</v>
          </cell>
          <cell r="P546">
            <v>500.23</v>
          </cell>
          <cell r="Q546">
            <v>0</v>
          </cell>
          <cell r="R546">
            <v>112.63200000000001</v>
          </cell>
          <cell r="S546">
            <v>474.95</v>
          </cell>
          <cell r="T546">
            <v>49.764000000000003</v>
          </cell>
          <cell r="U546">
            <v>0</v>
          </cell>
          <cell r="V546">
            <v>298.02</v>
          </cell>
          <cell r="W546">
            <v>0</v>
          </cell>
          <cell r="X546">
            <v>63.648000000000003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G546">
            <v>1990.884</v>
          </cell>
          <cell r="AH546">
            <v>922.56999999999994</v>
          </cell>
          <cell r="AJ546">
            <v>1068.3140000000001</v>
          </cell>
          <cell r="AK546">
            <v>0</v>
          </cell>
        </row>
        <row r="547">
          <cell r="D547">
            <v>4111802</v>
          </cell>
          <cell r="E547" t="str">
            <v>RISTORI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1800</v>
          </cell>
          <cell r="O547">
            <v>1800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195.41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195.41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G547">
            <v>1995.41</v>
          </cell>
          <cell r="AH547">
            <v>1995.41</v>
          </cell>
          <cell r="AJ547">
            <v>0</v>
          </cell>
          <cell r="AK547">
            <v>0</v>
          </cell>
        </row>
        <row r="548">
          <cell r="D548">
            <v>4111803</v>
          </cell>
          <cell r="E548" t="str">
            <v>ROSSI ETS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G548">
            <v>0</v>
          </cell>
          <cell r="AH548">
            <v>0</v>
          </cell>
          <cell r="AJ548">
            <v>0</v>
          </cell>
          <cell r="AK548">
            <v>0</v>
          </cell>
        </row>
        <row r="549">
          <cell r="D549">
            <v>4111804</v>
          </cell>
          <cell r="E549" t="str">
            <v>ROSSI MENUISERIE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G549">
            <v>0</v>
          </cell>
          <cell r="AH549">
            <v>0</v>
          </cell>
          <cell r="AJ549">
            <v>0</v>
          </cell>
          <cell r="AK549">
            <v>0</v>
          </cell>
        </row>
        <row r="550">
          <cell r="D550">
            <v>4111805</v>
          </cell>
          <cell r="E550" t="str">
            <v>REMOND DOMINIQUE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G550">
            <v>0</v>
          </cell>
          <cell r="AH550">
            <v>0</v>
          </cell>
          <cell r="AJ550">
            <v>0</v>
          </cell>
          <cell r="AK550">
            <v>0</v>
          </cell>
        </row>
        <row r="551">
          <cell r="D551">
            <v>4111806</v>
          </cell>
          <cell r="E551" t="str">
            <v>TONNELLERIE REMOND</v>
          </cell>
          <cell r="F551">
            <v>370.21</v>
          </cell>
          <cell r="G551">
            <v>0</v>
          </cell>
          <cell r="H551">
            <v>325.95999999999998</v>
          </cell>
          <cell r="I551">
            <v>190.14</v>
          </cell>
          <cell r="J551">
            <v>0</v>
          </cell>
          <cell r="K551">
            <v>180.07</v>
          </cell>
          <cell r="L551">
            <v>1200.04</v>
          </cell>
          <cell r="M551">
            <v>325.95999999999998</v>
          </cell>
          <cell r="N551">
            <v>2671.24</v>
          </cell>
          <cell r="O551">
            <v>0</v>
          </cell>
          <cell r="P551">
            <v>12.04</v>
          </cell>
          <cell r="Q551">
            <v>1200.04</v>
          </cell>
          <cell r="R551">
            <v>186.64</v>
          </cell>
          <cell r="S551">
            <v>2671.24</v>
          </cell>
          <cell r="T551">
            <v>12.04</v>
          </cell>
          <cell r="U551">
            <v>12.04</v>
          </cell>
          <cell r="V551">
            <v>1376.44</v>
          </cell>
          <cell r="W551">
            <v>186.64</v>
          </cell>
          <cell r="X551">
            <v>0</v>
          </cell>
          <cell r="Y551">
            <v>1388.48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G551">
            <v>6154.6100000000006</v>
          </cell>
          <cell r="AH551">
            <v>6154.6100000000006</v>
          </cell>
          <cell r="AJ551">
            <v>0</v>
          </cell>
          <cell r="AK551">
            <v>0</v>
          </cell>
        </row>
        <row r="552">
          <cell r="D552">
            <v>4111807</v>
          </cell>
          <cell r="E552" t="str">
            <v>ETS RICHARD</v>
          </cell>
          <cell r="F552">
            <v>126.82</v>
          </cell>
          <cell r="G552">
            <v>0</v>
          </cell>
          <cell r="H552">
            <v>109.84</v>
          </cell>
          <cell r="I552">
            <v>60.14</v>
          </cell>
          <cell r="J552">
            <v>0</v>
          </cell>
          <cell r="K552">
            <v>66.680000000000007</v>
          </cell>
          <cell r="L552">
            <v>89.32</v>
          </cell>
          <cell r="M552">
            <v>109.84</v>
          </cell>
          <cell r="N552">
            <v>152.18</v>
          </cell>
          <cell r="O552">
            <v>0</v>
          </cell>
          <cell r="P552">
            <v>42.25</v>
          </cell>
          <cell r="Q552">
            <v>89.32</v>
          </cell>
          <cell r="R552">
            <v>29.315999999999999</v>
          </cell>
          <cell r="S552">
            <v>194.43</v>
          </cell>
          <cell r="T552">
            <v>84.816000000000003</v>
          </cell>
          <cell r="U552">
            <v>0</v>
          </cell>
          <cell r="V552">
            <v>47.08</v>
          </cell>
          <cell r="W552">
            <v>29.32</v>
          </cell>
          <cell r="X552">
            <v>34.463999999999999</v>
          </cell>
          <cell r="Y552">
            <v>131.89999999999998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G552">
            <v>716.08600000000024</v>
          </cell>
          <cell r="AH552">
            <v>681.63000000000011</v>
          </cell>
          <cell r="AJ552">
            <v>34.456000000000131</v>
          </cell>
          <cell r="AK552">
            <v>0</v>
          </cell>
        </row>
        <row r="553">
          <cell r="D553">
            <v>4111808</v>
          </cell>
          <cell r="E553" t="str">
            <v>RENARD</v>
          </cell>
          <cell r="F553">
            <v>168.8</v>
          </cell>
          <cell r="G553">
            <v>0</v>
          </cell>
          <cell r="H553">
            <v>0</v>
          </cell>
          <cell r="I553">
            <v>168.8</v>
          </cell>
          <cell r="J553">
            <v>0</v>
          </cell>
          <cell r="K553">
            <v>0</v>
          </cell>
          <cell r="L553">
            <v>75.02</v>
          </cell>
          <cell r="M553">
            <v>0</v>
          </cell>
          <cell r="N553">
            <v>0</v>
          </cell>
          <cell r="O553">
            <v>0</v>
          </cell>
          <cell r="P553">
            <v>93.78</v>
          </cell>
          <cell r="Q553">
            <v>75.02</v>
          </cell>
          <cell r="R553">
            <v>0</v>
          </cell>
          <cell r="S553">
            <v>0</v>
          </cell>
          <cell r="T553">
            <v>0</v>
          </cell>
          <cell r="U553">
            <v>93.78</v>
          </cell>
          <cell r="V553">
            <v>75.024000000000001</v>
          </cell>
          <cell r="W553">
            <v>0</v>
          </cell>
          <cell r="X553">
            <v>1059.02</v>
          </cell>
          <cell r="Y553">
            <v>0</v>
          </cell>
          <cell r="Z553">
            <v>0</v>
          </cell>
          <cell r="AA553">
            <v>1134.04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G553">
            <v>1471.644</v>
          </cell>
          <cell r="AH553">
            <v>1471.6399999999999</v>
          </cell>
          <cell r="AJ553">
            <v>4.0000000001327862E-3</v>
          </cell>
          <cell r="AK553">
            <v>0</v>
          </cell>
        </row>
        <row r="554">
          <cell r="D554">
            <v>4111809</v>
          </cell>
          <cell r="E554" t="str">
            <v>RICHEBOURG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16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G554">
            <v>16</v>
          </cell>
          <cell r="AH554">
            <v>0</v>
          </cell>
          <cell r="AJ554">
            <v>16</v>
          </cell>
          <cell r="AK554">
            <v>0</v>
          </cell>
        </row>
        <row r="555">
          <cell r="D555">
            <v>4111810</v>
          </cell>
          <cell r="E555" t="str">
            <v>ROY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G555">
            <v>0</v>
          </cell>
          <cell r="AH555">
            <v>0</v>
          </cell>
          <cell r="AJ555">
            <v>0</v>
          </cell>
          <cell r="AK555">
            <v>0</v>
          </cell>
        </row>
        <row r="556">
          <cell r="D556">
            <v>4111811</v>
          </cell>
          <cell r="E556" t="str">
            <v>ROBINET Dominique</v>
          </cell>
          <cell r="F556">
            <v>9.6</v>
          </cell>
          <cell r="G556">
            <v>0</v>
          </cell>
          <cell r="H556">
            <v>39.119999999999997</v>
          </cell>
          <cell r="I556">
            <v>0</v>
          </cell>
          <cell r="J556">
            <v>0</v>
          </cell>
          <cell r="K556">
            <v>9.6</v>
          </cell>
          <cell r="L556">
            <v>47.47</v>
          </cell>
          <cell r="M556">
            <v>0</v>
          </cell>
          <cell r="N556">
            <v>46.44</v>
          </cell>
          <cell r="O556">
            <v>0</v>
          </cell>
          <cell r="P556">
            <v>116.80999999999999</v>
          </cell>
          <cell r="Q556">
            <v>47.47</v>
          </cell>
          <cell r="R556">
            <v>103.41</v>
          </cell>
          <cell r="S556">
            <v>0</v>
          </cell>
          <cell r="T556">
            <v>198.58</v>
          </cell>
          <cell r="U556">
            <v>266.65999999999997</v>
          </cell>
          <cell r="V556">
            <v>66.41</v>
          </cell>
          <cell r="W556">
            <v>0</v>
          </cell>
          <cell r="X556">
            <v>249.97</v>
          </cell>
          <cell r="Y556">
            <v>198.58</v>
          </cell>
          <cell r="Z556">
            <v>0</v>
          </cell>
          <cell r="AA556">
            <v>355.5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G556">
            <v>877.81000000000006</v>
          </cell>
          <cell r="AH556">
            <v>877.81</v>
          </cell>
          <cell r="AJ556">
            <v>0</v>
          </cell>
          <cell r="AK556">
            <v>0</v>
          </cell>
        </row>
        <row r="557">
          <cell r="D557">
            <v>4111812</v>
          </cell>
          <cell r="E557" t="str">
            <v>RAVERAT</v>
          </cell>
          <cell r="F557">
            <v>32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16</v>
          </cell>
          <cell r="Q557">
            <v>16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G557">
            <v>48</v>
          </cell>
          <cell r="AH557">
            <v>16</v>
          </cell>
          <cell r="AJ557">
            <v>32</v>
          </cell>
          <cell r="AK557">
            <v>0</v>
          </cell>
        </row>
        <row r="558">
          <cell r="D558">
            <v>4111813</v>
          </cell>
          <cell r="E558" t="str">
            <v>ROTHMAN Meubles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58.99</v>
          </cell>
          <cell r="M558">
            <v>0</v>
          </cell>
          <cell r="N558">
            <v>98.41</v>
          </cell>
          <cell r="O558">
            <v>0</v>
          </cell>
          <cell r="P558">
            <v>0</v>
          </cell>
          <cell r="Q558">
            <v>58.99</v>
          </cell>
          <cell r="R558">
            <v>58.991999999999997</v>
          </cell>
          <cell r="S558">
            <v>98.41</v>
          </cell>
          <cell r="T558">
            <v>33.479999999999997</v>
          </cell>
          <cell r="U558">
            <v>58.99</v>
          </cell>
          <cell r="V558">
            <v>55.512</v>
          </cell>
          <cell r="W558">
            <v>33.479999999999997</v>
          </cell>
          <cell r="X558">
            <v>17.28</v>
          </cell>
          <cell r="Y558">
            <v>55.51</v>
          </cell>
          <cell r="Z558">
            <v>0</v>
          </cell>
          <cell r="AA558">
            <v>17.28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G558">
            <v>322.66399999999999</v>
          </cell>
          <cell r="AH558">
            <v>322.65999999999997</v>
          </cell>
          <cell r="AJ558">
            <v>4.0000000000190994E-3</v>
          </cell>
          <cell r="AK558">
            <v>0</v>
          </cell>
        </row>
        <row r="559">
          <cell r="D559">
            <v>4111814</v>
          </cell>
          <cell r="E559" t="str">
            <v>ROMAIN &amp; PIERRE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32.199999999999996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105.91200000000001</v>
          </cell>
          <cell r="W559">
            <v>0</v>
          </cell>
          <cell r="X559">
            <v>24</v>
          </cell>
          <cell r="Y559">
            <v>32.200000000000003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G559">
            <v>162.11199999999999</v>
          </cell>
          <cell r="AH559">
            <v>32.200000000000003</v>
          </cell>
          <cell r="AJ559">
            <v>129.91199999999998</v>
          </cell>
          <cell r="AK559">
            <v>0</v>
          </cell>
        </row>
        <row r="560">
          <cell r="D560">
            <v>4111815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G560">
            <v>0</v>
          </cell>
          <cell r="AH560">
            <v>0</v>
          </cell>
          <cell r="AJ560">
            <v>0</v>
          </cell>
          <cell r="AK560">
            <v>0</v>
          </cell>
        </row>
        <row r="561">
          <cell r="D561">
            <v>4111816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G561">
            <v>0</v>
          </cell>
          <cell r="AH561">
            <v>0</v>
          </cell>
          <cell r="AJ561">
            <v>0</v>
          </cell>
          <cell r="AK561">
            <v>0</v>
          </cell>
        </row>
        <row r="562">
          <cell r="D562">
            <v>4111817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G562">
            <v>0</v>
          </cell>
          <cell r="AH562">
            <v>0</v>
          </cell>
          <cell r="AJ562">
            <v>0</v>
          </cell>
          <cell r="AK562">
            <v>0</v>
          </cell>
        </row>
        <row r="563">
          <cell r="D563">
            <v>4111818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G563">
            <v>0</v>
          </cell>
          <cell r="AH563">
            <v>0</v>
          </cell>
          <cell r="AJ563">
            <v>0</v>
          </cell>
          <cell r="AK563">
            <v>0</v>
          </cell>
        </row>
        <row r="564">
          <cell r="D564">
            <v>4111819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G564">
            <v>0</v>
          </cell>
          <cell r="AH564">
            <v>0</v>
          </cell>
          <cell r="AJ564">
            <v>0</v>
          </cell>
          <cell r="AK564">
            <v>0</v>
          </cell>
        </row>
        <row r="565">
          <cell r="D565">
            <v>4111820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G565">
            <v>0</v>
          </cell>
          <cell r="AH565">
            <v>0</v>
          </cell>
          <cell r="AJ565">
            <v>0</v>
          </cell>
          <cell r="AK565">
            <v>0</v>
          </cell>
        </row>
        <row r="566">
          <cell r="D566">
            <v>4111821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G566">
            <v>0</v>
          </cell>
          <cell r="AH566">
            <v>0</v>
          </cell>
          <cell r="AJ566">
            <v>0</v>
          </cell>
          <cell r="AK566">
            <v>0</v>
          </cell>
        </row>
        <row r="567">
          <cell r="D567">
            <v>4111822</v>
          </cell>
          <cell r="E567" t="str">
            <v>QUALITRIPAST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G567">
            <v>0</v>
          </cell>
          <cell r="AH567">
            <v>0</v>
          </cell>
          <cell r="AJ567">
            <v>0</v>
          </cell>
          <cell r="AK567">
            <v>0</v>
          </cell>
        </row>
        <row r="568">
          <cell r="D568">
            <v>4111823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G568">
            <v>0</v>
          </cell>
          <cell r="AH568">
            <v>0</v>
          </cell>
          <cell r="AJ568">
            <v>0</v>
          </cell>
          <cell r="AK568">
            <v>0</v>
          </cell>
        </row>
        <row r="569">
          <cell r="D569">
            <v>4111824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G569">
            <v>0</v>
          </cell>
          <cell r="AH569">
            <v>0</v>
          </cell>
          <cell r="AJ569">
            <v>0</v>
          </cell>
          <cell r="AK569">
            <v>0</v>
          </cell>
        </row>
        <row r="570">
          <cell r="D570">
            <v>4111825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G570">
            <v>0</v>
          </cell>
          <cell r="AH570">
            <v>0</v>
          </cell>
          <cell r="AJ570">
            <v>0</v>
          </cell>
          <cell r="AK570">
            <v>0</v>
          </cell>
        </row>
        <row r="571">
          <cell r="D571">
            <v>4111899</v>
          </cell>
          <cell r="E571" t="str">
            <v>CLTS - Q - R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G571">
            <v>0</v>
          </cell>
          <cell r="AH571">
            <v>0</v>
          </cell>
          <cell r="AJ571">
            <v>0</v>
          </cell>
          <cell r="AK571">
            <v>0</v>
          </cell>
        </row>
        <row r="572">
          <cell r="D572">
            <v>4111901</v>
          </cell>
          <cell r="E572" t="str">
            <v>DE KROES FEUILLETAGE</v>
          </cell>
          <cell r="F572">
            <v>7392</v>
          </cell>
          <cell r="G572">
            <v>0</v>
          </cell>
          <cell r="H572">
            <v>3702</v>
          </cell>
          <cell r="I572">
            <v>822</v>
          </cell>
          <cell r="J572">
            <v>5817.6</v>
          </cell>
          <cell r="K572">
            <v>6570</v>
          </cell>
          <cell r="L572">
            <v>0</v>
          </cell>
          <cell r="M572">
            <v>3702</v>
          </cell>
          <cell r="N572">
            <v>1944</v>
          </cell>
          <cell r="O572">
            <v>5817.6</v>
          </cell>
          <cell r="P572">
            <v>0</v>
          </cell>
          <cell r="Q572">
            <v>0</v>
          </cell>
          <cell r="R572">
            <v>1312.5</v>
          </cell>
          <cell r="S572">
            <v>1944</v>
          </cell>
          <cell r="T572">
            <v>0</v>
          </cell>
          <cell r="U572">
            <v>0</v>
          </cell>
          <cell r="V572">
            <v>396</v>
          </cell>
          <cell r="W572">
            <v>412.5</v>
          </cell>
          <cell r="X572">
            <v>28335</v>
          </cell>
          <cell r="Y572">
            <v>900</v>
          </cell>
          <cell r="Z572">
            <v>0</v>
          </cell>
          <cell r="AA572">
            <v>396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G572">
            <v>48899.1</v>
          </cell>
          <cell r="AH572">
            <v>20564.099999999999</v>
          </cell>
          <cell r="AJ572">
            <v>28335</v>
          </cell>
          <cell r="AK572">
            <v>0</v>
          </cell>
        </row>
        <row r="573">
          <cell r="D573">
            <v>4111902</v>
          </cell>
          <cell r="E573" t="str">
            <v>SCIERIE AUXOIS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G573">
            <v>0</v>
          </cell>
          <cell r="AH573">
            <v>0</v>
          </cell>
          <cell r="AJ573">
            <v>0</v>
          </cell>
          <cell r="AK573">
            <v>0</v>
          </cell>
        </row>
        <row r="574">
          <cell r="D574">
            <v>4111903</v>
          </cell>
          <cell r="E574" t="str">
            <v>SNCF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G574">
            <v>0</v>
          </cell>
          <cell r="AH574">
            <v>0</v>
          </cell>
          <cell r="AJ574">
            <v>0</v>
          </cell>
          <cell r="AK574">
            <v>0</v>
          </cell>
        </row>
        <row r="575">
          <cell r="D575">
            <v>4111904</v>
          </cell>
          <cell r="E575" t="str">
            <v>SULLIOT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G575">
            <v>0</v>
          </cell>
          <cell r="AH575">
            <v>0</v>
          </cell>
          <cell r="AJ575">
            <v>0</v>
          </cell>
          <cell r="AK575">
            <v>0</v>
          </cell>
        </row>
        <row r="576">
          <cell r="D576">
            <v>4111905</v>
          </cell>
          <cell r="E576" t="str">
            <v>STB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G576">
            <v>0</v>
          </cell>
          <cell r="AH576">
            <v>0</v>
          </cell>
          <cell r="AJ576">
            <v>0</v>
          </cell>
          <cell r="AK576">
            <v>0</v>
          </cell>
        </row>
        <row r="577">
          <cell r="D577">
            <v>4111906</v>
          </cell>
          <cell r="E577" t="str">
            <v>SV-PRO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54.19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54.19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G577">
            <v>54.19</v>
          </cell>
          <cell r="AH577">
            <v>54.19</v>
          </cell>
          <cell r="AJ577">
            <v>0</v>
          </cell>
          <cell r="AK577">
            <v>0</v>
          </cell>
        </row>
        <row r="578">
          <cell r="D578">
            <v>4111907</v>
          </cell>
          <cell r="E578" t="str">
            <v xml:space="preserve">SCIERIE MAISEY SDM 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G578">
            <v>0</v>
          </cell>
          <cell r="AH578">
            <v>0</v>
          </cell>
          <cell r="AJ578">
            <v>0</v>
          </cell>
          <cell r="AK578">
            <v>0</v>
          </cell>
        </row>
        <row r="579">
          <cell r="D579">
            <v>4111908</v>
          </cell>
          <cell r="E579" t="str">
            <v>SUPER U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G579">
            <v>0</v>
          </cell>
          <cell r="AH579">
            <v>0</v>
          </cell>
          <cell r="AJ579">
            <v>0</v>
          </cell>
          <cell r="AK579">
            <v>0</v>
          </cell>
        </row>
        <row r="580">
          <cell r="D580">
            <v>4111909</v>
          </cell>
          <cell r="E580" t="str">
            <v>SANCHEZ</v>
          </cell>
          <cell r="F580">
            <v>0</v>
          </cell>
          <cell r="G580">
            <v>0</v>
          </cell>
          <cell r="H580">
            <v>42.62</v>
          </cell>
          <cell r="I580">
            <v>0</v>
          </cell>
          <cell r="J580">
            <v>0</v>
          </cell>
          <cell r="K580">
            <v>42.62</v>
          </cell>
          <cell r="L580">
            <v>0</v>
          </cell>
          <cell r="M580">
            <v>0</v>
          </cell>
          <cell r="N580">
            <v>78.31</v>
          </cell>
          <cell r="O580">
            <v>0</v>
          </cell>
          <cell r="P580">
            <v>0</v>
          </cell>
          <cell r="Q580">
            <v>78.31</v>
          </cell>
          <cell r="R580">
            <v>105.29</v>
          </cell>
          <cell r="S580">
            <v>0</v>
          </cell>
          <cell r="T580">
            <v>0</v>
          </cell>
          <cell r="U580">
            <v>105.29</v>
          </cell>
          <cell r="V580">
            <v>102.74</v>
          </cell>
          <cell r="W580">
            <v>0</v>
          </cell>
          <cell r="X580">
            <v>20.04</v>
          </cell>
          <cell r="Y580">
            <v>102.74</v>
          </cell>
          <cell r="Z580">
            <v>0</v>
          </cell>
          <cell r="AA580">
            <v>20.04</v>
          </cell>
          <cell r="AB580">
            <v>0</v>
          </cell>
          <cell r="AC580">
            <v>62.66</v>
          </cell>
          <cell r="AD580">
            <v>0</v>
          </cell>
          <cell r="AE580">
            <v>0</v>
          </cell>
          <cell r="AG580">
            <v>349.00000000000006</v>
          </cell>
          <cell r="AH580">
            <v>411.66000000000008</v>
          </cell>
          <cell r="AJ580">
            <v>0</v>
          </cell>
          <cell r="AK580">
            <v>62.660000000000025</v>
          </cell>
        </row>
        <row r="581">
          <cell r="D581">
            <v>4111910</v>
          </cell>
          <cell r="E581" t="str">
            <v>SARDIN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43.79</v>
          </cell>
          <cell r="Q581">
            <v>43.79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G581">
            <v>43.79</v>
          </cell>
          <cell r="AH581">
            <v>43.79</v>
          </cell>
          <cell r="AJ581">
            <v>0</v>
          </cell>
          <cell r="AK581">
            <v>0</v>
          </cell>
        </row>
        <row r="582">
          <cell r="D582">
            <v>4111911</v>
          </cell>
          <cell r="E582" t="str">
            <v>SABARLY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431.92</v>
          </cell>
          <cell r="S582">
            <v>0</v>
          </cell>
          <cell r="T582">
            <v>0</v>
          </cell>
          <cell r="U582">
            <v>431.92</v>
          </cell>
          <cell r="V582">
            <v>291</v>
          </cell>
          <cell r="W582">
            <v>0</v>
          </cell>
          <cell r="X582">
            <v>120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G582">
            <v>842.92000000000007</v>
          </cell>
          <cell r="AH582">
            <v>431.92</v>
          </cell>
          <cell r="AJ582">
            <v>411.00000000000006</v>
          </cell>
          <cell r="AK582">
            <v>0</v>
          </cell>
        </row>
        <row r="583">
          <cell r="D583">
            <v>4111912</v>
          </cell>
          <cell r="E583" t="str">
            <v>Menuiserie SOURCE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308.82</v>
          </cell>
          <cell r="M583">
            <v>0</v>
          </cell>
          <cell r="N583">
            <v>0</v>
          </cell>
          <cell r="O583">
            <v>308.82</v>
          </cell>
          <cell r="P583">
            <v>73.679999999999993</v>
          </cell>
          <cell r="Q583">
            <v>0</v>
          </cell>
          <cell r="R583">
            <v>20.04</v>
          </cell>
          <cell r="S583">
            <v>0</v>
          </cell>
          <cell r="T583">
            <v>20.04</v>
          </cell>
          <cell r="U583">
            <v>0</v>
          </cell>
          <cell r="V583">
            <v>0</v>
          </cell>
          <cell r="W583">
            <v>0</v>
          </cell>
          <cell r="X583">
            <v>37.020000000000003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G583">
            <v>459.6</v>
          </cell>
          <cell r="AH583">
            <v>308.82</v>
          </cell>
          <cell r="AJ583">
            <v>150.78000000000003</v>
          </cell>
          <cell r="AK583">
            <v>0</v>
          </cell>
        </row>
        <row r="584">
          <cell r="D584">
            <v>4111913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G584">
            <v>0</v>
          </cell>
          <cell r="AH584">
            <v>0</v>
          </cell>
          <cell r="AJ584">
            <v>0</v>
          </cell>
          <cell r="AK584">
            <v>0</v>
          </cell>
        </row>
        <row r="585">
          <cell r="D585">
            <v>4111914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G585">
            <v>0</v>
          </cell>
          <cell r="AH585">
            <v>0</v>
          </cell>
          <cell r="AJ585">
            <v>0</v>
          </cell>
          <cell r="AK585">
            <v>0</v>
          </cell>
        </row>
        <row r="586">
          <cell r="D586">
            <v>4111915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G586">
            <v>0</v>
          </cell>
          <cell r="AH586">
            <v>0</v>
          </cell>
          <cell r="AJ586">
            <v>0</v>
          </cell>
          <cell r="AK586">
            <v>0</v>
          </cell>
        </row>
        <row r="587">
          <cell r="D587">
            <v>4111916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G587">
            <v>0</v>
          </cell>
          <cell r="AH587">
            <v>0</v>
          </cell>
          <cell r="AJ587">
            <v>0</v>
          </cell>
          <cell r="AK587">
            <v>0</v>
          </cell>
        </row>
        <row r="588">
          <cell r="D588">
            <v>4111917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G588">
            <v>0</v>
          </cell>
          <cell r="AH588">
            <v>0</v>
          </cell>
          <cell r="AJ588">
            <v>0</v>
          </cell>
          <cell r="AK588">
            <v>0</v>
          </cell>
        </row>
        <row r="589">
          <cell r="D589">
            <v>4111918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G589">
            <v>0</v>
          </cell>
          <cell r="AH589">
            <v>0</v>
          </cell>
          <cell r="AJ589">
            <v>0</v>
          </cell>
          <cell r="AK589">
            <v>0</v>
          </cell>
        </row>
        <row r="590">
          <cell r="D590">
            <v>4111919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G590">
            <v>0</v>
          </cell>
          <cell r="AH590">
            <v>0</v>
          </cell>
          <cell r="AJ590">
            <v>0</v>
          </cell>
          <cell r="AK590">
            <v>0</v>
          </cell>
        </row>
        <row r="591">
          <cell r="D591">
            <v>4111920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G591">
            <v>0</v>
          </cell>
          <cell r="AH591">
            <v>0</v>
          </cell>
          <cell r="AJ591">
            <v>0</v>
          </cell>
          <cell r="AK591">
            <v>0</v>
          </cell>
        </row>
        <row r="592">
          <cell r="D592">
            <v>4111999</v>
          </cell>
          <cell r="E592" t="str">
            <v>CLTS - S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G592">
            <v>0</v>
          </cell>
          <cell r="AH592">
            <v>0</v>
          </cell>
          <cell r="AJ592">
            <v>0</v>
          </cell>
          <cell r="AK592">
            <v>0</v>
          </cell>
        </row>
        <row r="593">
          <cell r="D593">
            <v>4112001</v>
          </cell>
          <cell r="E593" t="str">
            <v>TRAFOREX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G593">
            <v>0</v>
          </cell>
          <cell r="AH593">
            <v>0</v>
          </cell>
          <cell r="AJ593">
            <v>0</v>
          </cell>
          <cell r="AK593">
            <v>0</v>
          </cell>
        </row>
        <row r="594">
          <cell r="D594">
            <v>4112002</v>
          </cell>
          <cell r="E594" t="str">
            <v>TOIT &amp; BOIS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69.34</v>
          </cell>
          <cell r="O594">
            <v>0</v>
          </cell>
          <cell r="P594">
            <v>54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123.34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G594">
            <v>123.34</v>
          </cell>
          <cell r="AH594">
            <v>123.34</v>
          </cell>
          <cell r="AJ594">
            <v>0</v>
          </cell>
          <cell r="AK594">
            <v>0</v>
          </cell>
        </row>
        <row r="595">
          <cell r="D595">
            <v>4112003</v>
          </cell>
          <cell r="E595" t="str">
            <v>TENOT</v>
          </cell>
          <cell r="F595">
            <v>13.55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G595">
            <v>13.55</v>
          </cell>
          <cell r="AH595">
            <v>0</v>
          </cell>
          <cell r="AJ595">
            <v>13.55</v>
          </cell>
          <cell r="AK595">
            <v>0</v>
          </cell>
        </row>
        <row r="596">
          <cell r="D596">
            <v>4112004</v>
          </cell>
          <cell r="E596" t="str">
            <v>THOMASSIN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G596">
            <v>0</v>
          </cell>
          <cell r="AH596">
            <v>0</v>
          </cell>
          <cell r="AJ596">
            <v>0</v>
          </cell>
          <cell r="AK596">
            <v>0</v>
          </cell>
        </row>
        <row r="597">
          <cell r="D597">
            <v>4112005</v>
          </cell>
          <cell r="E597" t="str">
            <v>TREE</v>
          </cell>
          <cell r="F597">
            <v>443.9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0</v>
          </cell>
          <cell r="Q597">
            <v>443.9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G597">
            <v>443.9</v>
          </cell>
          <cell r="AH597">
            <v>443.9</v>
          </cell>
          <cell r="AJ597">
            <v>0</v>
          </cell>
          <cell r="AK597">
            <v>0</v>
          </cell>
        </row>
        <row r="598">
          <cell r="D598">
            <v>4112006</v>
          </cell>
          <cell r="E598" t="str">
            <v>TARTERET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51.84</v>
          </cell>
          <cell r="U598">
            <v>0</v>
          </cell>
          <cell r="V598">
            <v>106.34</v>
          </cell>
          <cell r="W598">
            <v>51.84</v>
          </cell>
          <cell r="X598">
            <v>46.463999999999999</v>
          </cell>
          <cell r="Y598">
            <v>106.34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G598">
            <v>204.64400000000001</v>
          </cell>
          <cell r="AH598">
            <v>158.18</v>
          </cell>
          <cell r="AJ598">
            <v>46.463999999999999</v>
          </cell>
          <cell r="AK598">
            <v>0</v>
          </cell>
        </row>
        <row r="599">
          <cell r="D599">
            <v>4112007</v>
          </cell>
          <cell r="E599" t="str">
            <v xml:space="preserve"> 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G599">
            <v>0</v>
          </cell>
          <cell r="AH599">
            <v>0</v>
          </cell>
          <cell r="AJ599">
            <v>0</v>
          </cell>
          <cell r="AK599">
            <v>0</v>
          </cell>
        </row>
        <row r="600">
          <cell r="D600">
            <v>4112008</v>
          </cell>
          <cell r="E600" t="str">
            <v xml:space="preserve"> 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G600">
            <v>0</v>
          </cell>
          <cell r="AH600">
            <v>0</v>
          </cell>
          <cell r="AJ600">
            <v>0</v>
          </cell>
          <cell r="AK600">
            <v>0</v>
          </cell>
        </row>
        <row r="601">
          <cell r="D601">
            <v>4112009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G601">
            <v>0</v>
          </cell>
          <cell r="AH601">
            <v>0</v>
          </cell>
          <cell r="AJ601">
            <v>0</v>
          </cell>
          <cell r="AK601">
            <v>0</v>
          </cell>
        </row>
        <row r="602">
          <cell r="D602">
            <v>4112010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G602">
            <v>0</v>
          </cell>
          <cell r="AH602">
            <v>0</v>
          </cell>
          <cell r="AJ602">
            <v>0</v>
          </cell>
          <cell r="AK602">
            <v>0</v>
          </cell>
        </row>
        <row r="603">
          <cell r="D603">
            <v>4112011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G603">
            <v>0</v>
          </cell>
          <cell r="AH603">
            <v>0</v>
          </cell>
          <cell r="AJ603">
            <v>0</v>
          </cell>
          <cell r="AK603">
            <v>0</v>
          </cell>
        </row>
        <row r="604">
          <cell r="D604">
            <v>4112012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G604">
            <v>0</v>
          </cell>
          <cell r="AH604">
            <v>0</v>
          </cell>
          <cell r="AJ604">
            <v>0</v>
          </cell>
          <cell r="AK604">
            <v>0</v>
          </cell>
        </row>
        <row r="605">
          <cell r="D605">
            <v>4112013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G605">
            <v>0</v>
          </cell>
          <cell r="AH605">
            <v>0</v>
          </cell>
          <cell r="AJ605">
            <v>0</v>
          </cell>
          <cell r="AK605">
            <v>0</v>
          </cell>
        </row>
        <row r="606">
          <cell r="D606">
            <v>4112014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G606">
            <v>0</v>
          </cell>
          <cell r="AH606">
            <v>0</v>
          </cell>
          <cell r="AJ606">
            <v>0</v>
          </cell>
          <cell r="AK606">
            <v>0</v>
          </cell>
        </row>
        <row r="607">
          <cell r="D607">
            <v>4112015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G607">
            <v>0</v>
          </cell>
          <cell r="AH607">
            <v>0</v>
          </cell>
          <cell r="AJ607">
            <v>0</v>
          </cell>
          <cell r="AK607">
            <v>0</v>
          </cell>
        </row>
        <row r="608">
          <cell r="D608">
            <v>4112099</v>
          </cell>
          <cell r="E608" t="str">
            <v>CLTS - T - U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85</v>
          </cell>
          <cell r="W608">
            <v>0</v>
          </cell>
          <cell r="X608">
            <v>0</v>
          </cell>
          <cell r="Y608">
            <v>85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G608">
            <v>85</v>
          </cell>
          <cell r="AH608">
            <v>85</v>
          </cell>
          <cell r="AJ608">
            <v>0</v>
          </cell>
          <cell r="AK608">
            <v>0</v>
          </cell>
        </row>
        <row r="609">
          <cell r="D609">
            <v>4112201</v>
          </cell>
          <cell r="E609" t="str">
            <v>VBT</v>
          </cell>
          <cell r="F609">
            <v>0</v>
          </cell>
          <cell r="G609">
            <v>0</v>
          </cell>
          <cell r="H609">
            <v>660</v>
          </cell>
          <cell r="I609">
            <v>0</v>
          </cell>
          <cell r="J609">
            <v>20298.48</v>
          </cell>
          <cell r="K609">
            <v>0</v>
          </cell>
          <cell r="L609">
            <v>0</v>
          </cell>
          <cell r="M609">
            <v>660</v>
          </cell>
          <cell r="N609">
            <v>0</v>
          </cell>
          <cell r="O609">
            <v>20298.48</v>
          </cell>
          <cell r="P609">
            <v>810</v>
          </cell>
          <cell r="Q609">
            <v>0</v>
          </cell>
          <cell r="R609">
            <v>2136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882</v>
          </cell>
          <cell r="X609">
            <v>691.01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G609">
            <v>24595.489999999998</v>
          </cell>
          <cell r="AH609">
            <v>21840.48</v>
          </cell>
          <cell r="AJ609">
            <v>2755.0099999999984</v>
          </cell>
          <cell r="AK609">
            <v>0</v>
          </cell>
        </row>
        <row r="610">
          <cell r="D610">
            <v>4112202</v>
          </cell>
          <cell r="E610" t="str">
            <v>VANOMAT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G610">
            <v>0</v>
          </cell>
          <cell r="AH610">
            <v>0</v>
          </cell>
          <cell r="AJ610">
            <v>0</v>
          </cell>
          <cell r="AK610">
            <v>0</v>
          </cell>
        </row>
        <row r="611">
          <cell r="D611">
            <v>4112204</v>
          </cell>
          <cell r="E611" t="str">
            <v>VALINOX NUCLEAIRE</v>
          </cell>
          <cell r="F611">
            <v>2589.4299999999998</v>
          </cell>
          <cell r="G611">
            <v>0</v>
          </cell>
          <cell r="H611">
            <v>0</v>
          </cell>
          <cell r="I611">
            <v>789.8</v>
          </cell>
          <cell r="J611">
            <v>389.34</v>
          </cell>
          <cell r="K611">
            <v>1799.63</v>
          </cell>
          <cell r="L611">
            <v>878.8</v>
          </cell>
          <cell r="M611">
            <v>0</v>
          </cell>
          <cell r="N611">
            <v>1254</v>
          </cell>
          <cell r="O611">
            <v>0</v>
          </cell>
          <cell r="P611">
            <v>2587.79</v>
          </cell>
          <cell r="Q611">
            <v>389.34</v>
          </cell>
          <cell r="R611">
            <v>511.70400000000001</v>
          </cell>
          <cell r="S611">
            <v>1254</v>
          </cell>
          <cell r="T611">
            <v>0</v>
          </cell>
          <cell r="U611">
            <v>1620</v>
          </cell>
          <cell r="V611">
            <v>0</v>
          </cell>
          <cell r="W611">
            <v>511.7</v>
          </cell>
          <cell r="X611">
            <v>411.59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G611">
            <v>8622.6540000000005</v>
          </cell>
          <cell r="AH611">
            <v>6364.47</v>
          </cell>
          <cell r="AJ611">
            <v>2258.1840000000002</v>
          </cell>
          <cell r="AK611">
            <v>0</v>
          </cell>
        </row>
        <row r="612">
          <cell r="D612">
            <v>4112205</v>
          </cell>
          <cell r="E612" t="str">
            <v>VMF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G612">
            <v>0</v>
          </cell>
          <cell r="AH612">
            <v>0</v>
          </cell>
          <cell r="AJ612">
            <v>0</v>
          </cell>
          <cell r="AK612">
            <v>0</v>
          </cell>
        </row>
        <row r="613">
          <cell r="D613">
            <v>4112206</v>
          </cell>
          <cell r="E613" t="str">
            <v>VARET ETS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G613">
            <v>0</v>
          </cell>
          <cell r="AH613">
            <v>0</v>
          </cell>
          <cell r="AJ613">
            <v>0</v>
          </cell>
          <cell r="AK613">
            <v>0</v>
          </cell>
        </row>
        <row r="614">
          <cell r="D614">
            <v>4112207</v>
          </cell>
          <cell r="E614" t="str">
            <v>VADOT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37.776000000000003</v>
          </cell>
          <cell r="U614">
            <v>0</v>
          </cell>
          <cell r="V614">
            <v>0</v>
          </cell>
          <cell r="W614">
            <v>37.78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G614">
            <v>37.776000000000003</v>
          </cell>
          <cell r="AH614">
            <v>37.78</v>
          </cell>
          <cell r="AJ614">
            <v>0</v>
          </cell>
          <cell r="AK614">
            <v>3.9999999999977831E-3</v>
          </cell>
        </row>
        <row r="615">
          <cell r="D615">
            <v>4112208</v>
          </cell>
          <cell r="E615" t="str">
            <v>VARET CHRISTIAN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G615">
            <v>0</v>
          </cell>
          <cell r="AH615">
            <v>0</v>
          </cell>
          <cell r="AJ615">
            <v>0</v>
          </cell>
          <cell r="AK615">
            <v>0</v>
          </cell>
        </row>
        <row r="616">
          <cell r="D616">
            <v>4112209</v>
          </cell>
          <cell r="E616" t="str">
            <v>VIEL</v>
          </cell>
          <cell r="F616">
            <v>128.52000000000001</v>
          </cell>
          <cell r="G616">
            <v>0</v>
          </cell>
          <cell r="H616">
            <v>101.51</v>
          </cell>
          <cell r="I616">
            <v>112.15</v>
          </cell>
          <cell r="J616">
            <v>0</v>
          </cell>
          <cell r="K616">
            <v>16.37</v>
          </cell>
          <cell r="L616">
            <v>352.98</v>
          </cell>
          <cell r="M616">
            <v>101.51</v>
          </cell>
          <cell r="N616">
            <v>586.37</v>
          </cell>
          <cell r="O616">
            <v>0</v>
          </cell>
          <cell r="P616">
            <v>362.71</v>
          </cell>
          <cell r="Q616">
            <v>352.98</v>
          </cell>
          <cell r="R616">
            <v>140.66</v>
          </cell>
          <cell r="S616">
            <v>586.37</v>
          </cell>
          <cell r="T616">
            <v>305.22000000000003</v>
          </cell>
          <cell r="U616">
            <v>362.71</v>
          </cell>
          <cell r="V616">
            <v>193.87200000000001</v>
          </cell>
          <cell r="W616">
            <v>140.66</v>
          </cell>
          <cell r="X616">
            <v>190.512</v>
          </cell>
          <cell r="Y616">
            <v>305.22000000000003</v>
          </cell>
          <cell r="Z616">
            <v>0</v>
          </cell>
          <cell r="AA616">
            <v>384.38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G616">
            <v>2362.3540000000003</v>
          </cell>
          <cell r="AH616">
            <v>2362.3500000000004</v>
          </cell>
          <cell r="AJ616">
            <v>3.9999999999054126E-3</v>
          </cell>
          <cell r="AK616">
            <v>0</v>
          </cell>
        </row>
        <row r="617">
          <cell r="D617">
            <v>4112210</v>
          </cell>
          <cell r="E617" t="str">
            <v xml:space="preserve"> 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G617">
            <v>0</v>
          </cell>
          <cell r="AH617">
            <v>0</v>
          </cell>
          <cell r="AJ617">
            <v>0</v>
          </cell>
          <cell r="AK617">
            <v>0</v>
          </cell>
        </row>
        <row r="618">
          <cell r="D618">
            <v>4112211</v>
          </cell>
          <cell r="E618" t="str">
            <v xml:space="preserve"> 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G618">
            <v>0</v>
          </cell>
          <cell r="AH618">
            <v>0</v>
          </cell>
          <cell r="AJ618">
            <v>0</v>
          </cell>
          <cell r="AK618">
            <v>0</v>
          </cell>
        </row>
        <row r="619">
          <cell r="D619">
            <v>4112212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G619">
            <v>0</v>
          </cell>
          <cell r="AH619">
            <v>0</v>
          </cell>
          <cell r="AJ619">
            <v>0</v>
          </cell>
          <cell r="AK619">
            <v>0</v>
          </cell>
        </row>
        <row r="620">
          <cell r="D620">
            <v>4112213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G620">
            <v>0</v>
          </cell>
          <cell r="AH620">
            <v>0</v>
          </cell>
          <cell r="AJ620">
            <v>0</v>
          </cell>
          <cell r="AK620">
            <v>0</v>
          </cell>
        </row>
        <row r="621">
          <cell r="D621">
            <v>4112214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G621">
            <v>0</v>
          </cell>
          <cell r="AH621">
            <v>0</v>
          </cell>
          <cell r="AJ621">
            <v>0</v>
          </cell>
          <cell r="AK621">
            <v>0</v>
          </cell>
        </row>
        <row r="622">
          <cell r="D622">
            <v>4112215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G622">
            <v>0</v>
          </cell>
          <cell r="AH622">
            <v>0</v>
          </cell>
          <cell r="AJ622">
            <v>0</v>
          </cell>
          <cell r="AK622">
            <v>0</v>
          </cell>
        </row>
        <row r="623">
          <cell r="D623">
            <v>4112216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G623">
            <v>0</v>
          </cell>
          <cell r="AH623">
            <v>0</v>
          </cell>
          <cell r="AJ623">
            <v>0</v>
          </cell>
          <cell r="AK623">
            <v>0</v>
          </cell>
        </row>
        <row r="624">
          <cell r="D624">
            <v>4112217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G624">
            <v>0</v>
          </cell>
          <cell r="AH624">
            <v>0</v>
          </cell>
          <cell r="AJ624">
            <v>0</v>
          </cell>
          <cell r="AK624">
            <v>0</v>
          </cell>
        </row>
        <row r="625">
          <cell r="D625">
            <v>4112218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G625">
            <v>0</v>
          </cell>
          <cell r="AH625">
            <v>0</v>
          </cell>
          <cell r="AJ625">
            <v>0</v>
          </cell>
          <cell r="AK625">
            <v>0</v>
          </cell>
        </row>
        <row r="626">
          <cell r="D626">
            <v>4112219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G626">
            <v>0</v>
          </cell>
          <cell r="AH626">
            <v>0</v>
          </cell>
          <cell r="AJ626">
            <v>0</v>
          </cell>
          <cell r="AK626">
            <v>0</v>
          </cell>
        </row>
        <row r="627">
          <cell r="D627">
            <v>4112220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G627">
            <v>0</v>
          </cell>
          <cell r="AH627">
            <v>0</v>
          </cell>
          <cell r="AJ627">
            <v>0</v>
          </cell>
          <cell r="AK627">
            <v>0</v>
          </cell>
        </row>
        <row r="628">
          <cell r="D628">
            <v>4112299</v>
          </cell>
          <cell r="E628" t="str">
            <v>CLTS - V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G628">
            <v>0</v>
          </cell>
          <cell r="AH628">
            <v>0</v>
          </cell>
          <cell r="AJ628">
            <v>0</v>
          </cell>
          <cell r="AK628">
            <v>0</v>
          </cell>
        </row>
        <row r="629">
          <cell r="D629">
            <v>4112301</v>
          </cell>
          <cell r="E629" t="str">
            <v>BOIS &amp; MATERIAUX</v>
          </cell>
          <cell r="F629">
            <v>123.6</v>
          </cell>
          <cell r="G629">
            <v>0</v>
          </cell>
          <cell r="H629">
            <v>142.27000000000001</v>
          </cell>
          <cell r="I629">
            <v>0</v>
          </cell>
          <cell r="J629">
            <v>0</v>
          </cell>
          <cell r="K629">
            <v>0</v>
          </cell>
          <cell r="L629">
            <v>453.05</v>
          </cell>
          <cell r="M629">
            <v>265.87</v>
          </cell>
          <cell r="N629">
            <v>169.32</v>
          </cell>
          <cell r="O629">
            <v>0</v>
          </cell>
          <cell r="P629">
            <v>946.92000000000007</v>
          </cell>
          <cell r="Q629">
            <v>453.05</v>
          </cell>
          <cell r="R629">
            <v>135.46</v>
          </cell>
          <cell r="S629">
            <v>0</v>
          </cell>
          <cell r="T629">
            <v>203.184</v>
          </cell>
          <cell r="U629">
            <v>1116.24</v>
          </cell>
          <cell r="V629">
            <v>347.45</v>
          </cell>
          <cell r="W629">
            <v>135.46</v>
          </cell>
          <cell r="X629">
            <v>237.048</v>
          </cell>
          <cell r="Y629">
            <v>203.18</v>
          </cell>
          <cell r="Z629">
            <v>0</v>
          </cell>
          <cell r="AA629">
            <v>584.5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G629">
            <v>2758.3019999999997</v>
          </cell>
          <cell r="AH629">
            <v>2758.3</v>
          </cell>
          <cell r="AJ629">
            <v>1.9999999994979589E-3</v>
          </cell>
          <cell r="AK629">
            <v>0</v>
          </cell>
        </row>
        <row r="630">
          <cell r="D630">
            <v>4112302</v>
          </cell>
          <cell r="E630" t="str">
            <v xml:space="preserve"> 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G630">
            <v>0</v>
          </cell>
          <cell r="AH630">
            <v>0</v>
          </cell>
          <cell r="AJ630">
            <v>0</v>
          </cell>
          <cell r="AK630">
            <v>0</v>
          </cell>
        </row>
        <row r="631">
          <cell r="D631">
            <v>4112303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G631">
            <v>0</v>
          </cell>
          <cell r="AH631">
            <v>0</v>
          </cell>
          <cell r="AJ631">
            <v>0</v>
          </cell>
          <cell r="AK631">
            <v>0</v>
          </cell>
        </row>
        <row r="632">
          <cell r="D632">
            <v>4112304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G632">
            <v>0</v>
          </cell>
          <cell r="AH632">
            <v>0</v>
          </cell>
          <cell r="AJ632">
            <v>0</v>
          </cell>
          <cell r="AK632">
            <v>0</v>
          </cell>
        </row>
        <row r="633">
          <cell r="D633">
            <v>4112305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G633">
            <v>0</v>
          </cell>
          <cell r="AH633">
            <v>0</v>
          </cell>
          <cell r="AJ633">
            <v>0</v>
          </cell>
          <cell r="AK633">
            <v>0</v>
          </cell>
        </row>
        <row r="634">
          <cell r="D634">
            <v>4112399</v>
          </cell>
          <cell r="E634" t="str">
            <v>CLTS - W -X - Y - Z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G634">
            <v>0</v>
          </cell>
          <cell r="AH634">
            <v>0</v>
          </cell>
          <cell r="AJ634">
            <v>0</v>
          </cell>
          <cell r="AK634">
            <v>0</v>
          </cell>
        </row>
        <row r="635">
          <cell r="D635">
            <v>4112510</v>
          </cell>
          <cell r="E635" t="str">
            <v>Clts Vtes CHQ</v>
          </cell>
          <cell r="F635">
            <v>0</v>
          </cell>
          <cell r="G635">
            <v>0</v>
          </cell>
          <cell r="H635">
            <v>115.44</v>
          </cell>
          <cell r="I635">
            <v>115.44</v>
          </cell>
          <cell r="J635">
            <v>226.57</v>
          </cell>
          <cell r="K635">
            <v>226.57</v>
          </cell>
          <cell r="L635">
            <v>161.61000000000001</v>
          </cell>
          <cell r="M635">
            <v>161.61000000000001</v>
          </cell>
          <cell r="N635">
            <v>351.86</v>
          </cell>
          <cell r="O635">
            <v>351.86</v>
          </cell>
          <cell r="P635">
            <v>703.53</v>
          </cell>
          <cell r="Q635">
            <v>703.53</v>
          </cell>
          <cell r="R635">
            <v>500.1</v>
          </cell>
          <cell r="S635">
            <v>500.1</v>
          </cell>
          <cell r="T635">
            <v>68.56</v>
          </cell>
          <cell r="U635">
            <v>68.56</v>
          </cell>
          <cell r="V635">
            <v>94</v>
          </cell>
          <cell r="W635">
            <v>94</v>
          </cell>
          <cell r="X635">
            <v>321.5</v>
          </cell>
          <cell r="Y635">
            <v>321.5</v>
          </cell>
          <cell r="Z635">
            <v>420.21000000000004</v>
          </cell>
          <cell r="AA635">
            <v>420.21000000000004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G635">
            <v>2963.38</v>
          </cell>
          <cell r="AH635">
            <v>2963.38</v>
          </cell>
          <cell r="AJ635">
            <v>0</v>
          </cell>
          <cell r="AK635">
            <v>0</v>
          </cell>
        </row>
        <row r="636">
          <cell r="D636">
            <v>4112520</v>
          </cell>
          <cell r="E636" t="str">
            <v>Clts Vtes ESP</v>
          </cell>
          <cell r="F636">
            <v>0</v>
          </cell>
          <cell r="G636">
            <v>0</v>
          </cell>
          <cell r="H636">
            <v>39</v>
          </cell>
          <cell r="I636">
            <v>39</v>
          </cell>
          <cell r="J636">
            <v>30</v>
          </cell>
          <cell r="K636">
            <v>30</v>
          </cell>
          <cell r="L636">
            <v>38</v>
          </cell>
          <cell r="M636">
            <v>38</v>
          </cell>
          <cell r="N636">
            <v>43.069999999999993</v>
          </cell>
          <cell r="O636">
            <v>26.83</v>
          </cell>
          <cell r="P636">
            <v>48.15</v>
          </cell>
          <cell r="Q636">
            <v>48.15</v>
          </cell>
          <cell r="R636">
            <v>50.13</v>
          </cell>
          <cell r="S636">
            <v>50.13</v>
          </cell>
          <cell r="T636">
            <v>44</v>
          </cell>
          <cell r="U636">
            <v>44</v>
          </cell>
          <cell r="V636">
            <v>34.5</v>
          </cell>
          <cell r="W636">
            <v>34.5</v>
          </cell>
          <cell r="X636">
            <v>56.22</v>
          </cell>
          <cell r="Y636">
            <v>56.22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G636">
            <v>383.07000000000005</v>
          </cell>
          <cell r="AH636">
            <v>366.83000000000004</v>
          </cell>
          <cell r="AJ636">
            <v>16.240000000000009</v>
          </cell>
          <cell r="AK636">
            <v>0</v>
          </cell>
        </row>
        <row r="637">
          <cell r="D637">
            <v>4119000</v>
          </cell>
          <cell r="E637" t="str">
            <v>Autres CLIENTS DIVERS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G637">
            <v>0</v>
          </cell>
          <cell r="AH637">
            <v>0</v>
          </cell>
          <cell r="AJ637">
            <v>0</v>
          </cell>
          <cell r="AK637">
            <v>0</v>
          </cell>
        </row>
        <row r="638">
          <cell r="D638">
            <v>4119100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G638">
            <v>0</v>
          </cell>
          <cell r="AH638">
            <v>0</v>
          </cell>
          <cell r="AJ638">
            <v>0</v>
          </cell>
          <cell r="AK638">
            <v>0</v>
          </cell>
        </row>
        <row r="639">
          <cell r="D639">
            <v>4119200</v>
          </cell>
          <cell r="E639" t="str">
            <v>CLIENTS DIVERS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121.3</v>
          </cell>
          <cell r="O639">
            <v>54</v>
          </cell>
          <cell r="P639">
            <v>177.84</v>
          </cell>
          <cell r="Q639">
            <v>101.06</v>
          </cell>
          <cell r="R639">
            <v>0</v>
          </cell>
          <cell r="S639">
            <v>177.84</v>
          </cell>
          <cell r="T639">
            <v>642.76</v>
          </cell>
          <cell r="U639">
            <v>0</v>
          </cell>
          <cell r="V639">
            <v>33.520000000000003</v>
          </cell>
          <cell r="W639">
            <v>25.36</v>
          </cell>
          <cell r="X639">
            <v>385.06400000000002</v>
          </cell>
          <cell r="Y639">
            <v>941.72</v>
          </cell>
          <cell r="Z639">
            <v>0</v>
          </cell>
          <cell r="AA639">
            <v>78.259999999999991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G639">
            <v>1360.4839999999999</v>
          </cell>
          <cell r="AH639">
            <v>1378.24</v>
          </cell>
          <cell r="AJ639">
            <v>0</v>
          </cell>
          <cell r="AK639">
            <v>17.756000000000085</v>
          </cell>
        </row>
        <row r="640">
          <cell r="D640">
            <v>4119999</v>
          </cell>
          <cell r="E640" t="str">
            <v>CLIENTS EXO.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G640">
            <v>0</v>
          </cell>
          <cell r="AH640">
            <v>0</v>
          </cell>
          <cell r="AJ640">
            <v>0</v>
          </cell>
          <cell r="AK640">
            <v>0</v>
          </cell>
        </row>
        <row r="641">
          <cell r="D641">
            <v>4160000</v>
          </cell>
          <cell r="E641" t="str">
            <v>Clients douteux ou litigieux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G641">
            <v>0</v>
          </cell>
          <cell r="AH641">
            <v>0</v>
          </cell>
          <cell r="AJ641">
            <v>0</v>
          </cell>
          <cell r="AK641">
            <v>0</v>
          </cell>
        </row>
        <row r="642">
          <cell r="D642">
            <v>4181000</v>
          </cell>
          <cell r="E642" t="str">
            <v>Clients - Factures à établir 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G642">
            <v>0</v>
          </cell>
          <cell r="AH642">
            <v>0</v>
          </cell>
          <cell r="AJ642">
            <v>0</v>
          </cell>
          <cell r="AK642">
            <v>0</v>
          </cell>
        </row>
        <row r="643">
          <cell r="D643">
            <v>4191000</v>
          </cell>
          <cell r="E643" t="str">
            <v>Clients - Avances et acomptes reçus sur commandes 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G643">
            <v>0</v>
          </cell>
          <cell r="AH643">
            <v>0</v>
          </cell>
          <cell r="AJ643">
            <v>0</v>
          </cell>
          <cell r="AK643">
            <v>0</v>
          </cell>
        </row>
        <row r="644">
          <cell r="D644">
            <v>4210000</v>
          </cell>
          <cell r="E644" t="str">
            <v>Personnel - Rémunérations dues </v>
          </cell>
          <cell r="F644">
            <v>0</v>
          </cell>
          <cell r="G644">
            <v>1505.39</v>
          </cell>
          <cell r="H644">
            <v>1400.13</v>
          </cell>
          <cell r="I644">
            <v>1539.7</v>
          </cell>
          <cell r="J644">
            <v>1539.7</v>
          </cell>
          <cell r="K644">
            <v>1493.47</v>
          </cell>
          <cell r="L644">
            <v>1493.47</v>
          </cell>
          <cell r="M644">
            <v>1400.13</v>
          </cell>
          <cell r="N644">
            <v>1505.39</v>
          </cell>
          <cell r="O644">
            <v>1400.13</v>
          </cell>
          <cell r="P644">
            <v>1400.13</v>
          </cell>
          <cell r="Q644">
            <v>1400.13</v>
          </cell>
          <cell r="R644">
            <v>1400.13</v>
          </cell>
          <cell r="S644">
            <v>2333.61</v>
          </cell>
          <cell r="T644">
            <v>2333.61</v>
          </cell>
          <cell r="U644">
            <v>1430.46</v>
          </cell>
          <cell r="V644">
            <v>1409.45</v>
          </cell>
          <cell r="W644">
            <v>1566.2</v>
          </cell>
          <cell r="X644">
            <v>1587.31</v>
          </cell>
          <cell r="Y644">
            <v>1566.2</v>
          </cell>
          <cell r="Z644">
            <v>1566.2</v>
          </cell>
          <cell r="AA644">
            <v>1566.2</v>
          </cell>
          <cell r="AB644">
            <v>1566.2</v>
          </cell>
          <cell r="AC644">
            <v>0</v>
          </cell>
          <cell r="AD644">
            <v>0</v>
          </cell>
          <cell r="AE644">
            <v>0</v>
          </cell>
          <cell r="AG644">
            <v>17201.72</v>
          </cell>
          <cell r="AH644">
            <v>17201.620000000003</v>
          </cell>
          <cell r="AJ644">
            <v>9.9999999998544808E-2</v>
          </cell>
          <cell r="AK644">
            <v>0</v>
          </cell>
        </row>
        <row r="645">
          <cell r="D645">
            <v>4211000</v>
          </cell>
          <cell r="E645" t="str">
            <v>Rému° dues LEPINE</v>
          </cell>
          <cell r="F645">
            <v>0</v>
          </cell>
          <cell r="G645">
            <v>17628.439999999999</v>
          </cell>
          <cell r="H645">
            <v>0</v>
          </cell>
          <cell r="I645">
            <v>0</v>
          </cell>
          <cell r="J645">
            <v>300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500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G645">
            <v>800</v>
          </cell>
          <cell r="AH645">
            <v>17628.439999999999</v>
          </cell>
          <cell r="AJ645">
            <v>0</v>
          </cell>
          <cell r="AK645">
            <v>16828.439999999999</v>
          </cell>
        </row>
        <row r="646">
          <cell r="D646">
            <v>4270000</v>
          </cell>
          <cell r="E646" t="str">
            <v>Personnel - Oppositions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G646">
            <v>0</v>
          </cell>
          <cell r="AH646">
            <v>0</v>
          </cell>
          <cell r="AJ646">
            <v>0</v>
          </cell>
          <cell r="AK646">
            <v>0</v>
          </cell>
        </row>
        <row r="647">
          <cell r="D647">
            <v>4282000</v>
          </cell>
          <cell r="E647" t="str">
            <v>Dettes provisionnées pour congés à payer </v>
          </cell>
          <cell r="F647">
            <v>0</v>
          </cell>
          <cell r="G647">
            <v>4949</v>
          </cell>
          <cell r="H647">
            <v>4949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G647">
            <v>4949</v>
          </cell>
          <cell r="AH647">
            <v>4949</v>
          </cell>
          <cell r="AJ647">
            <v>0</v>
          </cell>
          <cell r="AK647">
            <v>0</v>
          </cell>
        </row>
        <row r="648">
          <cell r="D648">
            <v>4286000</v>
          </cell>
          <cell r="E648" t="str">
            <v>Autres charges à payer </v>
          </cell>
          <cell r="F648">
            <v>0</v>
          </cell>
          <cell r="G648">
            <v>394.74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394.74</v>
          </cell>
          <cell r="O648">
            <v>0</v>
          </cell>
          <cell r="P648">
            <v>0</v>
          </cell>
          <cell r="Q648">
            <v>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G648">
            <v>394.74</v>
          </cell>
          <cell r="AH648">
            <v>394.74</v>
          </cell>
          <cell r="AJ648">
            <v>0</v>
          </cell>
          <cell r="AK648">
            <v>0</v>
          </cell>
        </row>
        <row r="649">
          <cell r="D649">
            <v>4310000</v>
          </cell>
          <cell r="E649" t="str">
            <v>Sécurité sociale</v>
          </cell>
          <cell r="F649">
            <v>0</v>
          </cell>
          <cell r="G649">
            <v>1963.19</v>
          </cell>
          <cell r="H649">
            <v>1960</v>
          </cell>
          <cell r="I649">
            <v>726.81</v>
          </cell>
          <cell r="J649">
            <v>0</v>
          </cell>
          <cell r="K649">
            <v>772.82999999999993</v>
          </cell>
          <cell r="L649">
            <v>0</v>
          </cell>
          <cell r="M649">
            <v>651.15000000000009</v>
          </cell>
          <cell r="N649">
            <v>2154</v>
          </cell>
          <cell r="O649">
            <v>653.29</v>
          </cell>
          <cell r="P649">
            <v>0</v>
          </cell>
          <cell r="Q649">
            <v>653.5</v>
          </cell>
          <cell r="R649">
            <v>0</v>
          </cell>
          <cell r="S649">
            <v>1853.33</v>
          </cell>
          <cell r="T649">
            <v>3108</v>
          </cell>
          <cell r="U649">
            <v>614.06999999999994</v>
          </cell>
          <cell r="V649">
            <v>648</v>
          </cell>
          <cell r="W649">
            <v>786.74</v>
          </cell>
          <cell r="X649">
            <v>787</v>
          </cell>
          <cell r="Y649">
            <v>786.86</v>
          </cell>
          <cell r="Z649">
            <v>787</v>
          </cell>
          <cell r="AA649">
            <v>786.44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G649">
            <v>9444</v>
          </cell>
          <cell r="AH649">
            <v>10248.210000000001</v>
          </cell>
          <cell r="AJ649">
            <v>0</v>
          </cell>
          <cell r="AK649">
            <v>804.21000000000095</v>
          </cell>
        </row>
        <row r="650">
          <cell r="D650">
            <v>4372000</v>
          </cell>
          <cell r="E650" t="str">
            <v>Mutuelles</v>
          </cell>
          <cell r="F650">
            <v>0</v>
          </cell>
          <cell r="G650">
            <v>590.38</v>
          </cell>
          <cell r="H650">
            <v>590.38</v>
          </cell>
          <cell r="I650">
            <v>98.4</v>
          </cell>
          <cell r="J650">
            <v>0</v>
          </cell>
          <cell r="K650">
            <v>98.4</v>
          </cell>
          <cell r="L650">
            <v>0</v>
          </cell>
          <cell r="M650">
            <v>98.4</v>
          </cell>
          <cell r="N650">
            <v>0</v>
          </cell>
          <cell r="O650">
            <v>98.4</v>
          </cell>
          <cell r="P650">
            <v>295.2</v>
          </cell>
          <cell r="Q650">
            <v>98.4</v>
          </cell>
          <cell r="R650">
            <v>0</v>
          </cell>
          <cell r="S650">
            <v>98.4</v>
          </cell>
          <cell r="T650">
            <v>295.2</v>
          </cell>
          <cell r="U650">
            <v>99.66</v>
          </cell>
          <cell r="V650">
            <v>0</v>
          </cell>
          <cell r="W650">
            <v>99.66</v>
          </cell>
          <cell r="X650">
            <v>0</v>
          </cell>
          <cell r="Y650">
            <v>99.66</v>
          </cell>
          <cell r="Z650">
            <v>298.98</v>
          </cell>
          <cell r="AA650">
            <v>99.66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G650">
            <v>1479.76</v>
          </cell>
          <cell r="AH650">
            <v>1579.4200000000003</v>
          </cell>
          <cell r="AJ650">
            <v>0</v>
          </cell>
          <cell r="AK650">
            <v>99.660000000000309</v>
          </cell>
        </row>
        <row r="651">
          <cell r="D651">
            <v>4373000</v>
          </cell>
          <cell r="E651" t="str">
            <v>Klesia</v>
          </cell>
          <cell r="F651">
            <v>0</v>
          </cell>
          <cell r="G651">
            <v>553.02</v>
          </cell>
          <cell r="H651">
            <v>552.96</v>
          </cell>
          <cell r="I651">
            <v>203.82</v>
          </cell>
          <cell r="J651">
            <v>0</v>
          </cell>
          <cell r="K651">
            <v>196.02</v>
          </cell>
          <cell r="L651">
            <v>0</v>
          </cell>
          <cell r="M651">
            <v>184.32</v>
          </cell>
          <cell r="N651">
            <v>0</v>
          </cell>
          <cell r="O651">
            <v>184.32</v>
          </cell>
          <cell r="P651">
            <v>0</v>
          </cell>
          <cell r="Q651">
            <v>184.32</v>
          </cell>
          <cell r="R651">
            <v>0</v>
          </cell>
          <cell r="S651">
            <v>301.32</v>
          </cell>
          <cell r="T651">
            <v>0</v>
          </cell>
          <cell r="U651">
            <v>184.88</v>
          </cell>
          <cell r="V651">
            <v>1254.1199999999999</v>
          </cell>
          <cell r="W651">
            <v>201.78</v>
          </cell>
          <cell r="X651">
            <v>0</v>
          </cell>
          <cell r="Y651">
            <v>201.78</v>
          </cell>
          <cell r="Z651">
            <v>588.44000000000005</v>
          </cell>
          <cell r="AA651">
            <v>201.78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G651">
            <v>2395.52</v>
          </cell>
          <cell r="AH651">
            <v>2597.36</v>
          </cell>
          <cell r="AJ651">
            <v>0</v>
          </cell>
          <cell r="AK651">
            <v>201.84000000000015</v>
          </cell>
        </row>
        <row r="652">
          <cell r="D652">
            <v>4373100</v>
          </cell>
          <cell r="E652" t="str">
            <v>Axa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G652">
            <v>0</v>
          </cell>
          <cell r="AH652">
            <v>0</v>
          </cell>
          <cell r="AJ652">
            <v>0</v>
          </cell>
          <cell r="AK652">
            <v>0</v>
          </cell>
        </row>
        <row r="653">
          <cell r="D653">
            <v>4373200</v>
          </cell>
          <cell r="E653" t="str">
            <v>Gan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G653">
            <v>0</v>
          </cell>
          <cell r="AH653">
            <v>0</v>
          </cell>
          <cell r="AJ653">
            <v>0</v>
          </cell>
          <cell r="AK653">
            <v>0</v>
          </cell>
        </row>
        <row r="654">
          <cell r="D654">
            <v>4374000</v>
          </cell>
          <cell r="E654" t="str">
            <v>Assedic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G654">
            <v>0</v>
          </cell>
          <cell r="AH654">
            <v>0</v>
          </cell>
          <cell r="AJ654">
            <v>0</v>
          </cell>
          <cell r="AK654">
            <v>0</v>
          </cell>
        </row>
        <row r="655">
          <cell r="D655">
            <v>4382000</v>
          </cell>
          <cell r="E655" t="str">
            <v>Charges sociales sur congés à payer </v>
          </cell>
          <cell r="F655">
            <v>0</v>
          </cell>
          <cell r="G655">
            <v>2021.17</v>
          </cell>
          <cell r="H655">
            <v>2021.17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G655">
            <v>2021.17</v>
          </cell>
          <cell r="AH655">
            <v>2021.17</v>
          </cell>
          <cell r="AJ655">
            <v>0</v>
          </cell>
          <cell r="AK655">
            <v>0</v>
          </cell>
        </row>
        <row r="656">
          <cell r="D656">
            <v>4386000</v>
          </cell>
          <cell r="E656" t="str">
            <v>Autres charges à payer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G656">
            <v>0</v>
          </cell>
          <cell r="AH656">
            <v>0</v>
          </cell>
          <cell r="AJ656">
            <v>0</v>
          </cell>
          <cell r="AK656">
            <v>0</v>
          </cell>
        </row>
        <row r="657">
          <cell r="D657">
            <v>4440000</v>
          </cell>
          <cell r="E657" t="str">
            <v>Etat - Impôts sur les bénéfices </v>
          </cell>
          <cell r="F657">
            <v>2749.39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2749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G657">
            <v>2749.39</v>
          </cell>
          <cell r="AH657">
            <v>2749</v>
          </cell>
          <cell r="AJ657">
            <v>0.38999999999987267</v>
          </cell>
          <cell r="AK657">
            <v>0</v>
          </cell>
        </row>
        <row r="658">
          <cell r="D658">
            <v>4452000</v>
          </cell>
          <cell r="E658" t="str">
            <v>T.V.A. due intracommunautaire</v>
          </cell>
          <cell r="F658">
            <v>0</v>
          </cell>
          <cell r="G658">
            <v>0</v>
          </cell>
          <cell r="H658">
            <v>59</v>
          </cell>
          <cell r="I658">
            <v>59.120000000000005</v>
          </cell>
          <cell r="J658">
            <v>41</v>
          </cell>
          <cell r="K658">
            <v>41</v>
          </cell>
          <cell r="L658">
            <v>0</v>
          </cell>
          <cell r="M658">
            <v>0</v>
          </cell>
          <cell r="N658">
            <v>56</v>
          </cell>
          <cell r="O658">
            <v>56.4</v>
          </cell>
          <cell r="P658">
            <v>120</v>
          </cell>
          <cell r="Q658">
            <v>120.5</v>
          </cell>
          <cell r="R658">
            <v>38</v>
          </cell>
          <cell r="S658">
            <v>37.61</v>
          </cell>
          <cell r="T658">
            <v>193</v>
          </cell>
          <cell r="U658">
            <v>192.63</v>
          </cell>
          <cell r="V658">
            <v>0</v>
          </cell>
          <cell r="W658">
            <v>0</v>
          </cell>
          <cell r="X658">
            <v>142</v>
          </cell>
          <cell r="Y658">
            <v>141.55000000000001</v>
          </cell>
          <cell r="Z658">
            <v>0</v>
          </cell>
          <cell r="AA658">
            <v>49.66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G658">
            <v>649</v>
          </cell>
          <cell r="AH658">
            <v>698.46999999999991</v>
          </cell>
          <cell r="AJ658">
            <v>0</v>
          </cell>
          <cell r="AK658">
            <v>49.469999999999914</v>
          </cell>
        </row>
        <row r="659">
          <cell r="D659">
            <v>4455100</v>
          </cell>
          <cell r="E659" t="str">
            <v>T.V.A. à décaisser </v>
          </cell>
          <cell r="F659">
            <v>0</v>
          </cell>
          <cell r="G659">
            <v>2422</v>
          </cell>
          <cell r="H659">
            <v>2422</v>
          </cell>
          <cell r="I659">
            <v>672</v>
          </cell>
          <cell r="J659">
            <v>672</v>
          </cell>
          <cell r="K659">
            <v>1437</v>
          </cell>
          <cell r="L659">
            <v>1437</v>
          </cell>
          <cell r="M659">
            <v>326</v>
          </cell>
          <cell r="N659">
            <v>326</v>
          </cell>
          <cell r="O659">
            <v>2183</v>
          </cell>
          <cell r="P659">
            <v>2183</v>
          </cell>
          <cell r="Q659">
            <v>18</v>
          </cell>
          <cell r="R659">
            <v>18</v>
          </cell>
          <cell r="S659">
            <v>1685</v>
          </cell>
          <cell r="T659">
            <v>1685</v>
          </cell>
          <cell r="U659">
            <v>462</v>
          </cell>
          <cell r="V659">
            <v>462</v>
          </cell>
          <cell r="W659">
            <v>96</v>
          </cell>
          <cell r="X659">
            <v>96</v>
          </cell>
          <cell r="Y659">
            <v>3802</v>
          </cell>
          <cell r="Z659">
            <v>3802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G659">
            <v>13103</v>
          </cell>
          <cell r="AH659">
            <v>13103</v>
          </cell>
          <cell r="AJ659">
            <v>0</v>
          </cell>
          <cell r="AK659">
            <v>0</v>
          </cell>
        </row>
        <row r="660">
          <cell r="D660">
            <v>4456200</v>
          </cell>
          <cell r="E660" t="str">
            <v>T.V.A. sur immobilisations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G660">
            <v>0</v>
          </cell>
          <cell r="AH660">
            <v>0</v>
          </cell>
          <cell r="AJ660">
            <v>0</v>
          </cell>
          <cell r="AK660">
            <v>0</v>
          </cell>
        </row>
        <row r="661">
          <cell r="D661">
            <v>4456600</v>
          </cell>
          <cell r="E661" t="str">
            <v>T.V.A. sur A.B.S</v>
          </cell>
          <cell r="F661">
            <v>0</v>
          </cell>
          <cell r="G661">
            <v>0</v>
          </cell>
          <cell r="H661">
            <v>1179.8300000000002</v>
          </cell>
          <cell r="I661">
            <v>1011</v>
          </cell>
          <cell r="J661">
            <v>573.19000000000005</v>
          </cell>
          <cell r="K661">
            <v>531</v>
          </cell>
          <cell r="L661">
            <v>2324.1699999999996</v>
          </cell>
          <cell r="M661">
            <v>732</v>
          </cell>
          <cell r="N661">
            <v>1241.3800000000001</v>
          </cell>
          <cell r="O661">
            <v>3191</v>
          </cell>
          <cell r="P661">
            <v>1664.5600000000004</v>
          </cell>
          <cell r="Q661">
            <v>1467</v>
          </cell>
          <cell r="R661">
            <v>697.66999999999985</v>
          </cell>
          <cell r="S661">
            <v>943</v>
          </cell>
          <cell r="T661">
            <v>1064.2800000000002</v>
          </cell>
          <cell r="U661">
            <v>362</v>
          </cell>
          <cell r="V661">
            <v>1427.34</v>
          </cell>
          <cell r="W661">
            <v>798</v>
          </cell>
          <cell r="X661">
            <v>1485.0100000000002</v>
          </cell>
          <cell r="Y661">
            <v>1973</v>
          </cell>
          <cell r="Z661">
            <v>933.95000000000016</v>
          </cell>
          <cell r="AA661">
            <v>0</v>
          </cell>
          <cell r="AB661">
            <v>124.52999999999997</v>
          </cell>
          <cell r="AC661">
            <v>0</v>
          </cell>
          <cell r="AD661">
            <v>192.57999999999998</v>
          </cell>
          <cell r="AE661">
            <v>0</v>
          </cell>
          <cell r="AG661">
            <v>12908.490000000002</v>
          </cell>
          <cell r="AH661">
            <v>11008</v>
          </cell>
          <cell r="AJ661">
            <v>1900.4900000000016</v>
          </cell>
          <cell r="AK661">
            <v>0</v>
          </cell>
        </row>
        <row r="662">
          <cell r="D662">
            <v>4456620</v>
          </cell>
          <cell r="E662" t="str">
            <v>T.V.A. déd. intracommunautaire</v>
          </cell>
          <cell r="F662">
            <v>0</v>
          </cell>
          <cell r="G662">
            <v>0</v>
          </cell>
          <cell r="H662">
            <v>59.120000000000005</v>
          </cell>
          <cell r="I662">
            <v>59</v>
          </cell>
          <cell r="J662">
            <v>41</v>
          </cell>
          <cell r="K662">
            <v>41</v>
          </cell>
          <cell r="L662">
            <v>0</v>
          </cell>
          <cell r="M662">
            <v>0</v>
          </cell>
          <cell r="N662">
            <v>56.4</v>
          </cell>
          <cell r="O662">
            <v>56</v>
          </cell>
          <cell r="P662">
            <v>120.5</v>
          </cell>
          <cell r="Q662">
            <v>120</v>
          </cell>
          <cell r="R662">
            <v>37.61</v>
          </cell>
          <cell r="S662">
            <v>38</v>
          </cell>
          <cell r="T662">
            <v>192.63</v>
          </cell>
          <cell r="U662">
            <v>193</v>
          </cell>
          <cell r="V662">
            <v>0</v>
          </cell>
          <cell r="W662">
            <v>0</v>
          </cell>
          <cell r="X662">
            <v>141.55000000000001</v>
          </cell>
          <cell r="Y662">
            <v>142</v>
          </cell>
          <cell r="Z662">
            <v>49.66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G662">
            <v>698.46999999999991</v>
          </cell>
          <cell r="AH662">
            <v>649</v>
          </cell>
          <cell r="AJ662">
            <v>49.469999999999914</v>
          </cell>
          <cell r="AK662">
            <v>0</v>
          </cell>
        </row>
        <row r="663">
          <cell r="D663">
            <v>4456700</v>
          </cell>
          <cell r="E663" t="str">
            <v>Crédit de T.V.A. à reporter 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G663">
            <v>0</v>
          </cell>
          <cell r="AH663">
            <v>0</v>
          </cell>
          <cell r="AJ663">
            <v>0</v>
          </cell>
          <cell r="AK663">
            <v>0</v>
          </cell>
        </row>
        <row r="664">
          <cell r="D664">
            <v>4457100</v>
          </cell>
          <cell r="E664" t="str">
            <v>T.V.A. collectée</v>
          </cell>
          <cell r="F664">
            <v>0</v>
          </cell>
          <cell r="G664">
            <v>6146.81</v>
          </cell>
          <cell r="H664">
            <v>1216.6600000000001</v>
          </cell>
          <cell r="I664">
            <v>3892.652</v>
          </cell>
          <cell r="J664">
            <v>1473</v>
          </cell>
          <cell r="K664">
            <v>5096.6016666666665</v>
          </cell>
          <cell r="L664">
            <v>1058</v>
          </cell>
          <cell r="M664">
            <v>1713.8583333333333</v>
          </cell>
          <cell r="N664">
            <v>5374</v>
          </cell>
          <cell r="O664">
            <v>3514.9816666666675</v>
          </cell>
          <cell r="P664">
            <v>1143</v>
          </cell>
          <cell r="Q664">
            <v>1852.8999999999999</v>
          </cell>
          <cell r="R664">
            <v>2628</v>
          </cell>
          <cell r="S664">
            <v>1958.1505999999999</v>
          </cell>
          <cell r="T664">
            <v>824</v>
          </cell>
          <cell r="U664">
            <v>2642.1968000000002</v>
          </cell>
          <cell r="V664">
            <v>894</v>
          </cell>
          <cell r="W664">
            <v>1897.2538666666667</v>
          </cell>
          <cell r="X664">
            <v>5775</v>
          </cell>
          <cell r="Y664">
            <v>8133.8381333333364</v>
          </cell>
          <cell r="Z664">
            <v>0</v>
          </cell>
          <cell r="AA664">
            <v>70.035000000000011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G664">
            <v>20385.66</v>
          </cell>
          <cell r="AH664">
            <v>36919.278066666673</v>
          </cell>
          <cell r="AJ664">
            <v>0</v>
          </cell>
          <cell r="AK664">
            <v>16533.618066666673</v>
          </cell>
        </row>
        <row r="665">
          <cell r="D665">
            <v>4458000</v>
          </cell>
          <cell r="E665" t="str">
            <v>Taxes sur le chiffre d'affaires à régulariser ou en attente </v>
          </cell>
          <cell r="F665">
            <v>0</v>
          </cell>
          <cell r="G665">
            <v>1329.2</v>
          </cell>
          <cell r="H665">
            <v>492</v>
          </cell>
          <cell r="I665">
            <v>0</v>
          </cell>
          <cell r="J665">
            <v>495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342</v>
          </cell>
          <cell r="Q665">
            <v>0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G665">
            <v>1329</v>
          </cell>
          <cell r="AH665">
            <v>1329.2</v>
          </cell>
          <cell r="AJ665">
            <v>0</v>
          </cell>
          <cell r="AK665">
            <v>0.20000000000004547</v>
          </cell>
        </row>
        <row r="666">
          <cell r="D666">
            <v>4458600</v>
          </cell>
          <cell r="E666" t="str">
            <v>Taxes sur le chiffre d'affaires sur FNP 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G666">
            <v>0</v>
          </cell>
          <cell r="AH666">
            <v>0</v>
          </cell>
          <cell r="AJ666">
            <v>0</v>
          </cell>
          <cell r="AK666">
            <v>0</v>
          </cell>
        </row>
        <row r="667">
          <cell r="D667">
            <v>4482000</v>
          </cell>
          <cell r="E667" t="str">
            <v>Charges fiscales sur congés à payer </v>
          </cell>
          <cell r="F667">
            <v>0</v>
          </cell>
          <cell r="G667">
            <v>60.87</v>
          </cell>
          <cell r="H667">
            <v>60.87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G667">
            <v>60.87</v>
          </cell>
          <cell r="AH667">
            <v>60.87</v>
          </cell>
          <cell r="AJ667">
            <v>0</v>
          </cell>
          <cell r="AK667">
            <v>0</v>
          </cell>
        </row>
        <row r="668">
          <cell r="D668">
            <v>4486000</v>
          </cell>
          <cell r="E668" t="str">
            <v>Charges à payer </v>
          </cell>
          <cell r="F668">
            <v>0</v>
          </cell>
          <cell r="G668">
            <v>139.51</v>
          </cell>
          <cell r="H668">
            <v>139.51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G668">
            <v>139.51</v>
          </cell>
          <cell r="AH668">
            <v>139.51</v>
          </cell>
          <cell r="AJ668">
            <v>0</v>
          </cell>
          <cell r="AK668">
            <v>0</v>
          </cell>
        </row>
        <row r="669">
          <cell r="D669">
            <v>4487000</v>
          </cell>
          <cell r="E669" t="str">
            <v>Produits à recevoir </v>
          </cell>
          <cell r="F669">
            <v>680.56</v>
          </cell>
          <cell r="G669">
            <v>0</v>
          </cell>
          <cell r="H669">
            <v>0</v>
          </cell>
          <cell r="I669">
            <v>680.56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G669">
            <v>680.56</v>
          </cell>
          <cell r="AH669">
            <v>680.56</v>
          </cell>
          <cell r="AJ669">
            <v>0</v>
          </cell>
          <cell r="AK669">
            <v>0</v>
          </cell>
        </row>
        <row r="670">
          <cell r="D670">
            <v>4551000</v>
          </cell>
          <cell r="E670" t="str">
            <v>Associés - Comptes courants - Principal</v>
          </cell>
          <cell r="F670">
            <v>0</v>
          </cell>
          <cell r="G670">
            <v>47250.22</v>
          </cell>
          <cell r="H670">
            <v>812.88000000000011</v>
          </cell>
          <cell r="I670">
            <v>0</v>
          </cell>
          <cell r="J670">
            <v>111.25</v>
          </cell>
          <cell r="K670">
            <v>0</v>
          </cell>
          <cell r="L670">
            <v>0</v>
          </cell>
          <cell r="M670">
            <v>0</v>
          </cell>
          <cell r="N670">
            <v>222.5</v>
          </cell>
          <cell r="O670">
            <v>0</v>
          </cell>
          <cell r="P670">
            <v>406.43</v>
          </cell>
          <cell r="Q670">
            <v>0</v>
          </cell>
          <cell r="R670">
            <v>170.25</v>
          </cell>
          <cell r="S670">
            <v>0</v>
          </cell>
          <cell r="T670">
            <v>406.43</v>
          </cell>
          <cell r="U670">
            <v>0</v>
          </cell>
          <cell r="V670">
            <v>111.25</v>
          </cell>
          <cell r="W670">
            <v>0</v>
          </cell>
          <cell r="X670">
            <v>111.25</v>
          </cell>
          <cell r="Y670">
            <v>0</v>
          </cell>
          <cell r="Z670">
            <v>410.23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G670">
            <v>2762.4700000000003</v>
          </cell>
          <cell r="AH670">
            <v>47250.22</v>
          </cell>
          <cell r="AJ670">
            <v>0</v>
          </cell>
          <cell r="AK670">
            <v>44487.75</v>
          </cell>
        </row>
        <row r="671">
          <cell r="D671">
            <v>4558000</v>
          </cell>
          <cell r="E671" t="str">
            <v>Intérêts courus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G671">
            <v>0</v>
          </cell>
          <cell r="AH671">
            <v>0</v>
          </cell>
          <cell r="AJ671">
            <v>0</v>
          </cell>
          <cell r="AK671">
            <v>0</v>
          </cell>
        </row>
        <row r="672">
          <cell r="D672">
            <v>4620000</v>
          </cell>
          <cell r="E672" t="str">
            <v>Créances sur cessions d'immobilisations 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G672">
            <v>0</v>
          </cell>
          <cell r="AH672">
            <v>0</v>
          </cell>
          <cell r="AJ672">
            <v>0</v>
          </cell>
          <cell r="AK672">
            <v>0</v>
          </cell>
        </row>
        <row r="673">
          <cell r="D673">
            <v>4670000</v>
          </cell>
          <cell r="E673" t="str">
            <v>Autres comptes débiteurs ou créditeurs </v>
          </cell>
          <cell r="F673">
            <v>44168.24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G673">
            <v>44168.24</v>
          </cell>
          <cell r="AH673">
            <v>0</v>
          </cell>
          <cell r="AJ673">
            <v>44168.24</v>
          </cell>
          <cell r="AK673">
            <v>0</v>
          </cell>
        </row>
        <row r="674">
          <cell r="D674">
            <v>4687000</v>
          </cell>
          <cell r="E674" t="str">
            <v>Divers Produits à recevoir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G674">
            <v>0</v>
          </cell>
          <cell r="AH674">
            <v>0</v>
          </cell>
          <cell r="AJ674">
            <v>0</v>
          </cell>
          <cell r="AK674">
            <v>0</v>
          </cell>
        </row>
        <row r="675">
          <cell r="D675">
            <v>4710000</v>
          </cell>
          <cell r="E675" t="str">
            <v>Comptes d'attente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G675">
            <v>0</v>
          </cell>
          <cell r="AH675">
            <v>0</v>
          </cell>
          <cell r="AJ675">
            <v>0</v>
          </cell>
          <cell r="AK675">
            <v>0</v>
          </cell>
        </row>
        <row r="676">
          <cell r="D676">
            <v>4818000</v>
          </cell>
          <cell r="E676" t="str">
            <v>Charges à répartir sur plusieurs exercices 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G676">
            <v>0</v>
          </cell>
          <cell r="AH676">
            <v>0</v>
          </cell>
          <cell r="AJ676">
            <v>0</v>
          </cell>
          <cell r="AK676">
            <v>0</v>
          </cell>
        </row>
        <row r="677">
          <cell r="D677">
            <v>4860000</v>
          </cell>
          <cell r="E677" t="str">
            <v>Charges constatées d'avance </v>
          </cell>
          <cell r="F677">
            <v>1498.34</v>
          </cell>
          <cell r="G677">
            <v>0</v>
          </cell>
          <cell r="H677">
            <v>0</v>
          </cell>
          <cell r="I677">
            <v>1498.34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G677">
            <v>1498.34</v>
          </cell>
          <cell r="AH677">
            <v>1498.34</v>
          </cell>
          <cell r="AJ677">
            <v>0</v>
          </cell>
          <cell r="AK677">
            <v>0</v>
          </cell>
        </row>
        <row r="678">
          <cell r="D678">
            <v>4870000</v>
          </cell>
          <cell r="E678" t="str">
            <v>Produits constatés d'avance 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G678">
            <v>0</v>
          </cell>
          <cell r="AH678">
            <v>0</v>
          </cell>
          <cell r="AJ678">
            <v>0</v>
          </cell>
          <cell r="AK678">
            <v>0</v>
          </cell>
        </row>
        <row r="679">
          <cell r="D679">
            <v>4910000</v>
          </cell>
          <cell r="E679" t="str">
            <v>Provisions pour dépréciation des comptes de clients 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G679">
            <v>0</v>
          </cell>
          <cell r="AH679">
            <v>0</v>
          </cell>
          <cell r="AJ679">
            <v>0</v>
          </cell>
          <cell r="AK679">
            <v>0</v>
          </cell>
        </row>
        <row r="680">
          <cell r="D680">
            <v>4960000</v>
          </cell>
          <cell r="E680" t="str">
            <v>Provisions pour dépréciation des comptes de débiteurs divers 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G680">
            <v>0</v>
          </cell>
          <cell r="AH680">
            <v>0</v>
          </cell>
          <cell r="AJ680">
            <v>0</v>
          </cell>
          <cell r="AK680">
            <v>0</v>
          </cell>
        </row>
        <row r="681">
          <cell r="D681">
            <v>5010000</v>
          </cell>
          <cell r="E681" t="str">
            <v>Valeurs mobilières de placement 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G681">
            <v>0</v>
          </cell>
          <cell r="AH681">
            <v>0</v>
          </cell>
          <cell r="AJ681">
            <v>0</v>
          </cell>
          <cell r="AK681">
            <v>0</v>
          </cell>
        </row>
        <row r="682">
          <cell r="D682">
            <v>5121000</v>
          </cell>
          <cell r="E682" t="str">
            <v>Banque Populaire</v>
          </cell>
          <cell r="F682">
            <v>270.25</v>
          </cell>
          <cell r="G682">
            <v>0</v>
          </cell>
          <cell r="H682">
            <v>0</v>
          </cell>
          <cell r="I682">
            <v>169.89999999999998</v>
          </cell>
          <cell r="J682">
            <v>0</v>
          </cell>
          <cell r="K682">
            <v>0</v>
          </cell>
          <cell r="L682">
            <v>660</v>
          </cell>
          <cell r="M682">
            <v>77.8</v>
          </cell>
          <cell r="N682">
            <v>20298.48</v>
          </cell>
          <cell r="O682">
            <v>4715.0599999999995</v>
          </cell>
          <cell r="P682">
            <v>0</v>
          </cell>
          <cell r="Q682">
            <v>4695.1400000000003</v>
          </cell>
          <cell r="R682">
            <v>0</v>
          </cell>
          <cell r="S682">
            <v>3612.9600000000005</v>
          </cell>
          <cell r="T682">
            <v>0</v>
          </cell>
          <cell r="U682">
            <v>5286.35</v>
          </cell>
          <cell r="V682">
            <v>882</v>
          </cell>
          <cell r="W682">
            <v>2097.37</v>
          </cell>
          <cell r="X682">
            <v>55.71</v>
          </cell>
          <cell r="Y682">
            <v>1232.26</v>
          </cell>
          <cell r="Z682">
            <v>25.94</v>
          </cell>
          <cell r="AA682">
            <v>69.599999999999994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G682">
            <v>22192.379999999997</v>
          </cell>
          <cell r="AH682">
            <v>21956.439999999995</v>
          </cell>
          <cell r="AJ682">
            <v>235.94000000000233</v>
          </cell>
          <cell r="AK682">
            <v>0</v>
          </cell>
        </row>
        <row r="683">
          <cell r="D683">
            <v>5122000</v>
          </cell>
          <cell r="E683" t="str">
            <v>Crédit Agricole</v>
          </cell>
          <cell r="F683">
            <v>3028.96</v>
          </cell>
          <cell r="G683">
            <v>0</v>
          </cell>
          <cell r="H683">
            <v>5447.6399999999994</v>
          </cell>
          <cell r="I683">
            <v>7121.01</v>
          </cell>
          <cell r="J683">
            <v>10224.640000000003</v>
          </cell>
          <cell r="K683">
            <v>6089.1699999999992</v>
          </cell>
          <cell r="L683">
            <v>16454.3</v>
          </cell>
          <cell r="M683">
            <v>6018.46</v>
          </cell>
          <cell r="N683">
            <v>135.79</v>
          </cell>
          <cell r="O683">
            <v>10133.869999999999</v>
          </cell>
          <cell r="P683">
            <v>4598.1000000000004</v>
          </cell>
          <cell r="Q683">
            <v>3058.55</v>
          </cell>
          <cell r="R683">
            <v>4277.03</v>
          </cell>
          <cell r="S683">
            <v>1890.0600000000002</v>
          </cell>
          <cell r="T683">
            <v>3416.36</v>
          </cell>
          <cell r="U683">
            <v>5329.8399999999992</v>
          </cell>
          <cell r="V683">
            <v>4228.17</v>
          </cell>
          <cell r="W683">
            <v>5368.93</v>
          </cell>
          <cell r="X683">
            <v>5529.36</v>
          </cell>
          <cell r="Y683">
            <v>2382.71</v>
          </cell>
          <cell r="Z683">
            <v>8299.59</v>
          </cell>
          <cell r="AA683">
            <v>10612.860000000002</v>
          </cell>
          <cell r="AB683">
            <v>789</v>
          </cell>
          <cell r="AC683">
            <v>1630.17</v>
          </cell>
          <cell r="AD683">
            <v>0</v>
          </cell>
          <cell r="AE683">
            <v>0</v>
          </cell>
          <cell r="AG683">
            <v>66428.94</v>
          </cell>
          <cell r="AH683">
            <v>59635.62999999999</v>
          </cell>
          <cell r="AJ683">
            <v>6793.3100000000122</v>
          </cell>
          <cell r="AK683">
            <v>0</v>
          </cell>
        </row>
        <row r="684">
          <cell r="D684">
            <v>5123000</v>
          </cell>
          <cell r="E684" t="str">
            <v>Crédit Mutuel</v>
          </cell>
          <cell r="F684">
            <v>2756.45</v>
          </cell>
          <cell r="G684">
            <v>0</v>
          </cell>
          <cell r="H684">
            <v>1581.22</v>
          </cell>
          <cell r="I684">
            <v>4134.4799999999996</v>
          </cell>
          <cell r="J684">
            <v>12836.279999999999</v>
          </cell>
          <cell r="K684">
            <v>11986.039999999997</v>
          </cell>
          <cell r="L684">
            <v>5139.97</v>
          </cell>
          <cell r="M684">
            <v>4772.0700000000006</v>
          </cell>
          <cell r="N684">
            <v>12344.24</v>
          </cell>
          <cell r="O684">
            <v>6081.8399999999992</v>
          </cell>
          <cell r="P684">
            <v>6342.3300000000008</v>
          </cell>
          <cell r="Q684">
            <v>3836.9599999999991</v>
          </cell>
          <cell r="R684">
            <v>16064.410000000002</v>
          </cell>
          <cell r="S684">
            <v>5161.42</v>
          </cell>
          <cell r="T684">
            <v>5251.53</v>
          </cell>
          <cell r="U684">
            <v>10209.02</v>
          </cell>
          <cell r="V684">
            <v>4230.5700000000006</v>
          </cell>
          <cell r="W684">
            <v>13876.78</v>
          </cell>
          <cell r="X684">
            <v>9293.4600000000009</v>
          </cell>
          <cell r="Y684">
            <v>5902.21</v>
          </cell>
          <cell r="Z684">
            <v>7649.6200000000008</v>
          </cell>
          <cell r="AA684">
            <v>8824.630000000001</v>
          </cell>
          <cell r="AB684">
            <v>3367.1099999999997</v>
          </cell>
          <cell r="AC684">
            <v>3315.42</v>
          </cell>
          <cell r="AD684">
            <v>0</v>
          </cell>
          <cell r="AE684">
            <v>529.21</v>
          </cell>
          <cell r="AG684">
            <v>86857.19</v>
          </cell>
          <cell r="AH684">
            <v>78630.080000000016</v>
          </cell>
          <cell r="AJ684">
            <v>8227.109999999986</v>
          </cell>
          <cell r="AK684">
            <v>0</v>
          </cell>
        </row>
        <row r="685">
          <cell r="D685">
            <v>5186000</v>
          </cell>
          <cell r="E685" t="str">
            <v xml:space="preserve">Intérêts courus </v>
          </cell>
          <cell r="F685">
            <v>98.11</v>
          </cell>
          <cell r="G685">
            <v>0</v>
          </cell>
          <cell r="H685">
            <v>0</v>
          </cell>
          <cell r="I685">
            <v>98.11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G685">
            <v>98.11</v>
          </cell>
          <cell r="AH685">
            <v>98.11</v>
          </cell>
          <cell r="AJ685">
            <v>0</v>
          </cell>
          <cell r="AK685">
            <v>0</v>
          </cell>
        </row>
        <row r="686">
          <cell r="D686">
            <v>5300000</v>
          </cell>
          <cell r="E686" t="str">
            <v>Caisse</v>
          </cell>
          <cell r="F686">
            <v>449.55</v>
          </cell>
          <cell r="G686">
            <v>0</v>
          </cell>
          <cell r="H686">
            <v>39</v>
          </cell>
          <cell r="I686">
            <v>199.97</v>
          </cell>
          <cell r="J686">
            <v>30</v>
          </cell>
          <cell r="K686">
            <v>4.9000000000000004</v>
          </cell>
          <cell r="L686">
            <v>38</v>
          </cell>
          <cell r="M686">
            <v>33.5</v>
          </cell>
          <cell r="N686">
            <v>43.069999999999993</v>
          </cell>
          <cell r="O686">
            <v>11.1</v>
          </cell>
          <cell r="P686">
            <v>48.15</v>
          </cell>
          <cell r="Q686">
            <v>12.9</v>
          </cell>
          <cell r="R686">
            <v>50.13</v>
          </cell>
          <cell r="S686">
            <v>16.399999999999999</v>
          </cell>
          <cell r="T686">
            <v>44</v>
          </cell>
          <cell r="U686">
            <v>3.05</v>
          </cell>
          <cell r="V686">
            <v>34.5</v>
          </cell>
          <cell r="W686">
            <v>26.490000000000002</v>
          </cell>
          <cell r="X686">
            <v>56.22</v>
          </cell>
          <cell r="Y686">
            <v>29.99</v>
          </cell>
          <cell r="Z686">
            <v>0</v>
          </cell>
          <cell r="AA686">
            <v>8.39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G686">
            <v>832.61999999999989</v>
          </cell>
          <cell r="AH686">
            <v>346.69</v>
          </cell>
          <cell r="AJ686">
            <v>485.92999999999989</v>
          </cell>
          <cell r="AK686">
            <v>0</v>
          </cell>
        </row>
        <row r="687">
          <cell r="D687">
            <v>5800000</v>
          </cell>
          <cell r="E687" t="str">
            <v>Virements internes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4000</v>
          </cell>
          <cell r="K687">
            <v>4000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G687">
            <v>4000</v>
          </cell>
          <cell r="AH687">
            <v>4000</v>
          </cell>
          <cell r="AJ687">
            <v>0</v>
          </cell>
          <cell r="AK687">
            <v>0</v>
          </cell>
        </row>
        <row r="688">
          <cell r="D688">
            <v>6010000</v>
          </cell>
          <cell r="E688" t="str">
            <v>Achats stockés - MP (et fournitures) 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G688">
            <v>0</v>
          </cell>
          <cell r="AH688">
            <v>0</v>
          </cell>
          <cell r="AJ688">
            <v>0</v>
          </cell>
          <cell r="AK688">
            <v>0</v>
          </cell>
        </row>
        <row r="689">
          <cell r="D689">
            <v>6021000</v>
          </cell>
          <cell r="E689" t="str">
            <v>Matières consommables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G689">
            <v>0</v>
          </cell>
          <cell r="AH689">
            <v>0</v>
          </cell>
          <cell r="AJ689">
            <v>0</v>
          </cell>
          <cell r="AK689">
            <v>0</v>
          </cell>
        </row>
        <row r="690">
          <cell r="D690">
            <v>6022000</v>
          </cell>
          <cell r="E690" t="str">
            <v>Fournitures consommables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G690">
            <v>0</v>
          </cell>
          <cell r="AH690">
            <v>0</v>
          </cell>
          <cell r="AJ690">
            <v>0</v>
          </cell>
          <cell r="AK690">
            <v>0</v>
          </cell>
        </row>
        <row r="691">
          <cell r="D691">
            <v>6022300</v>
          </cell>
          <cell r="E691" t="str">
            <v>Fournitures d'atelier et d'usine </v>
          </cell>
          <cell r="F691">
            <v>0</v>
          </cell>
          <cell r="G691">
            <v>0</v>
          </cell>
          <cell r="H691">
            <v>774.42</v>
          </cell>
          <cell r="I691">
            <v>0</v>
          </cell>
          <cell r="J691">
            <v>198.6</v>
          </cell>
          <cell r="K691">
            <v>0</v>
          </cell>
          <cell r="L691">
            <v>0</v>
          </cell>
          <cell r="M691">
            <v>0</v>
          </cell>
          <cell r="N691">
            <v>1246.9299999999998</v>
          </cell>
          <cell r="O691">
            <v>0</v>
          </cell>
          <cell r="P691">
            <v>31.36</v>
          </cell>
          <cell r="Q691">
            <v>0</v>
          </cell>
          <cell r="R691">
            <v>237.78</v>
          </cell>
          <cell r="S691">
            <v>0</v>
          </cell>
          <cell r="T691">
            <v>293.21999999999997</v>
          </cell>
          <cell r="U691">
            <v>0</v>
          </cell>
          <cell r="V691">
            <v>2170.0099999999998</v>
          </cell>
          <cell r="W691">
            <v>0</v>
          </cell>
          <cell r="X691">
            <v>733.49000000000012</v>
          </cell>
          <cell r="Y691">
            <v>0</v>
          </cell>
          <cell r="Z691">
            <v>354.31</v>
          </cell>
          <cell r="AA691">
            <v>0</v>
          </cell>
          <cell r="AB691">
            <v>23.4</v>
          </cell>
          <cell r="AC691">
            <v>0</v>
          </cell>
          <cell r="AD691">
            <v>0</v>
          </cell>
          <cell r="AE691">
            <v>0</v>
          </cell>
          <cell r="AG691">
            <v>6063.5199999999995</v>
          </cell>
          <cell r="AH691">
            <v>0</v>
          </cell>
          <cell r="AJ691">
            <v>6063.5199999999995</v>
          </cell>
          <cell r="AK691">
            <v>0</v>
          </cell>
        </row>
        <row r="692">
          <cell r="D692">
            <v>6022301</v>
          </cell>
          <cell r="E692" t="str">
            <v>Fournitures atelier affûtage</v>
          </cell>
          <cell r="F692">
            <v>0</v>
          </cell>
          <cell r="G692">
            <v>0</v>
          </cell>
          <cell r="H692">
            <v>233.34</v>
          </cell>
          <cell r="I692">
            <v>0</v>
          </cell>
          <cell r="J692">
            <v>0</v>
          </cell>
          <cell r="K692">
            <v>0</v>
          </cell>
          <cell r="L692">
            <v>16.22</v>
          </cell>
          <cell r="M692">
            <v>0</v>
          </cell>
          <cell r="N692">
            <v>1425.5</v>
          </cell>
          <cell r="O692">
            <v>0</v>
          </cell>
          <cell r="P692">
            <v>215.51</v>
          </cell>
          <cell r="Q692">
            <v>0</v>
          </cell>
          <cell r="R692">
            <v>38.700000000000003</v>
          </cell>
          <cell r="S692">
            <v>0</v>
          </cell>
          <cell r="T692">
            <v>0</v>
          </cell>
          <cell r="U692">
            <v>0</v>
          </cell>
          <cell r="V692">
            <v>173.4</v>
          </cell>
          <cell r="W692">
            <v>0</v>
          </cell>
          <cell r="X692">
            <v>73</v>
          </cell>
          <cell r="Y692">
            <v>0</v>
          </cell>
          <cell r="Z692">
            <v>0</v>
          </cell>
          <cell r="AA692">
            <v>0</v>
          </cell>
          <cell r="AB692">
            <v>29.76</v>
          </cell>
          <cell r="AC692">
            <v>0</v>
          </cell>
          <cell r="AD692">
            <v>0</v>
          </cell>
          <cell r="AE692">
            <v>0</v>
          </cell>
          <cell r="AG692">
            <v>2205.4300000000003</v>
          </cell>
          <cell r="AH692">
            <v>0</v>
          </cell>
          <cell r="AJ692">
            <v>2205.4300000000003</v>
          </cell>
          <cell r="AK692">
            <v>0</v>
          </cell>
        </row>
        <row r="693">
          <cell r="D693">
            <v>6026000</v>
          </cell>
          <cell r="E693" t="str">
            <v>Emballages 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G693">
            <v>0</v>
          </cell>
          <cell r="AH693">
            <v>0</v>
          </cell>
          <cell r="AJ693">
            <v>0</v>
          </cell>
          <cell r="AK693">
            <v>0</v>
          </cell>
        </row>
        <row r="694">
          <cell r="D694">
            <v>6031000</v>
          </cell>
          <cell r="E694" t="str">
            <v>Variation des stocks de MP (et fournitures) </v>
          </cell>
          <cell r="F694">
            <v>0</v>
          </cell>
          <cell r="G694">
            <v>0</v>
          </cell>
          <cell r="H694">
            <v>19042.7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0</v>
          </cell>
          <cell r="Q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G694">
            <v>19042.7</v>
          </cell>
          <cell r="AH694">
            <v>0</v>
          </cell>
          <cell r="AJ694">
            <v>19042.7</v>
          </cell>
          <cell r="AK694">
            <v>0</v>
          </cell>
        </row>
        <row r="695">
          <cell r="D695">
            <v>6037000</v>
          </cell>
          <cell r="E695" t="str">
            <v>Variation des stocks de marchandises 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0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G695">
            <v>0</v>
          </cell>
          <cell r="AH695">
            <v>0</v>
          </cell>
          <cell r="AJ695">
            <v>0</v>
          </cell>
          <cell r="AK695">
            <v>0</v>
          </cell>
        </row>
        <row r="696">
          <cell r="D696">
            <v>6040000</v>
          </cell>
          <cell r="E696" t="str">
            <v>Achats d'études et prestations de services 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0</v>
          </cell>
          <cell r="Q696">
            <v>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G696">
            <v>0</v>
          </cell>
          <cell r="AH696">
            <v>0</v>
          </cell>
          <cell r="AJ696">
            <v>0</v>
          </cell>
          <cell r="AK696">
            <v>0</v>
          </cell>
        </row>
        <row r="697">
          <cell r="D697">
            <v>6061100</v>
          </cell>
          <cell r="E697" t="str">
            <v>Electricité</v>
          </cell>
          <cell r="F697">
            <v>0</v>
          </cell>
          <cell r="G697">
            <v>0</v>
          </cell>
          <cell r="H697">
            <v>48.48</v>
          </cell>
          <cell r="I697">
            <v>99.320000000000007</v>
          </cell>
          <cell r="J697">
            <v>444.38</v>
          </cell>
          <cell r="K697">
            <v>0</v>
          </cell>
          <cell r="L697">
            <v>91.77</v>
          </cell>
          <cell r="M697">
            <v>0</v>
          </cell>
          <cell r="N697">
            <v>282.51</v>
          </cell>
          <cell r="O697">
            <v>0</v>
          </cell>
          <cell r="P697">
            <v>0</v>
          </cell>
          <cell r="Q697">
            <v>0</v>
          </cell>
          <cell r="R697">
            <v>546.84</v>
          </cell>
          <cell r="S697">
            <v>0</v>
          </cell>
          <cell r="T697">
            <v>62.94</v>
          </cell>
          <cell r="U697">
            <v>0</v>
          </cell>
          <cell r="V697">
            <v>293.5</v>
          </cell>
          <cell r="W697">
            <v>0</v>
          </cell>
          <cell r="X697">
            <v>102.34</v>
          </cell>
          <cell r="Y697">
            <v>0</v>
          </cell>
          <cell r="Z697">
            <v>377.48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G697">
            <v>2250.2399999999998</v>
          </cell>
          <cell r="AH697">
            <v>99.320000000000007</v>
          </cell>
          <cell r="AJ697">
            <v>2150.9199999999996</v>
          </cell>
          <cell r="AK697">
            <v>0</v>
          </cell>
        </row>
        <row r="698">
          <cell r="D698">
            <v>6061120</v>
          </cell>
          <cell r="E698" t="str">
            <v>Eau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R698">
            <v>48.05</v>
          </cell>
          <cell r="S698">
            <v>0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G698">
            <v>48.05</v>
          </cell>
          <cell r="AH698">
            <v>0</v>
          </cell>
          <cell r="AJ698">
            <v>48.05</v>
          </cell>
          <cell r="AK698">
            <v>0</v>
          </cell>
        </row>
        <row r="699">
          <cell r="D699">
            <v>6061200</v>
          </cell>
          <cell r="E699" t="str">
            <v>Gaz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G699">
            <v>0</v>
          </cell>
          <cell r="AH699">
            <v>0</v>
          </cell>
          <cell r="AJ699">
            <v>0</v>
          </cell>
          <cell r="AK699">
            <v>0</v>
          </cell>
        </row>
        <row r="700">
          <cell r="D700">
            <v>6061300</v>
          </cell>
          <cell r="E700" t="str">
            <v>Ordures Ménagères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0</v>
          </cell>
          <cell r="S700">
            <v>0</v>
          </cell>
          <cell r="T700">
            <v>137.29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G700">
            <v>137.29</v>
          </cell>
          <cell r="AH700">
            <v>0</v>
          </cell>
          <cell r="AJ700">
            <v>137.29</v>
          </cell>
          <cell r="AK700">
            <v>0</v>
          </cell>
        </row>
        <row r="701">
          <cell r="D701">
            <v>6061400</v>
          </cell>
          <cell r="E701" t="str">
            <v>Combustibles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R701">
            <v>61.5</v>
          </cell>
          <cell r="S701">
            <v>0</v>
          </cell>
          <cell r="T701">
            <v>18.25</v>
          </cell>
          <cell r="U701">
            <v>0</v>
          </cell>
          <cell r="V701">
            <v>36.5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G701">
            <v>116.25</v>
          </cell>
          <cell r="AH701">
            <v>0</v>
          </cell>
          <cell r="AJ701">
            <v>116.25</v>
          </cell>
          <cell r="AK701">
            <v>0</v>
          </cell>
        </row>
        <row r="702">
          <cell r="D702">
            <v>6061501</v>
          </cell>
          <cell r="E702" t="str">
            <v>Gazole</v>
          </cell>
          <cell r="F702">
            <v>0</v>
          </cell>
          <cell r="G702">
            <v>0</v>
          </cell>
          <cell r="H702">
            <v>219.54</v>
          </cell>
          <cell r="I702">
            <v>0</v>
          </cell>
          <cell r="J702">
            <v>231.92000000000002</v>
          </cell>
          <cell r="K702">
            <v>0</v>
          </cell>
          <cell r="L702">
            <v>221.17</v>
          </cell>
          <cell r="M702">
            <v>0</v>
          </cell>
          <cell r="N702">
            <v>236.83</v>
          </cell>
          <cell r="O702">
            <v>0</v>
          </cell>
          <cell r="P702">
            <v>275.8</v>
          </cell>
          <cell r="Q702">
            <v>0</v>
          </cell>
          <cell r="R702">
            <v>269.01</v>
          </cell>
          <cell r="S702">
            <v>0</v>
          </cell>
          <cell r="T702">
            <v>204.41</v>
          </cell>
          <cell r="U702">
            <v>0</v>
          </cell>
          <cell r="V702">
            <v>301.27999999999997</v>
          </cell>
          <cell r="W702">
            <v>0</v>
          </cell>
          <cell r="X702">
            <v>310.25</v>
          </cell>
          <cell r="Y702">
            <v>0</v>
          </cell>
          <cell r="Z702">
            <v>247.35000000000002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G702">
            <v>2517.56</v>
          </cell>
          <cell r="AH702">
            <v>0</v>
          </cell>
          <cell r="AJ702">
            <v>2517.56</v>
          </cell>
          <cell r="AK702">
            <v>0</v>
          </cell>
        </row>
        <row r="703">
          <cell r="D703">
            <v>6061502</v>
          </cell>
          <cell r="E703" t="str">
            <v>Gazole Affûtage</v>
          </cell>
          <cell r="F703">
            <v>0</v>
          </cell>
          <cell r="G703">
            <v>0</v>
          </cell>
          <cell r="H703">
            <v>180.47</v>
          </cell>
          <cell r="I703">
            <v>0</v>
          </cell>
          <cell r="J703">
            <v>67.45</v>
          </cell>
          <cell r="K703">
            <v>0</v>
          </cell>
          <cell r="L703">
            <v>237.32</v>
          </cell>
          <cell r="M703">
            <v>0</v>
          </cell>
          <cell r="N703">
            <v>259.13</v>
          </cell>
          <cell r="O703">
            <v>0</v>
          </cell>
          <cell r="P703">
            <v>215.34</v>
          </cell>
          <cell r="Q703">
            <v>0</v>
          </cell>
          <cell r="R703">
            <v>166.26999999999998</v>
          </cell>
          <cell r="S703">
            <v>0</v>
          </cell>
          <cell r="T703">
            <v>284.86</v>
          </cell>
          <cell r="U703">
            <v>0</v>
          </cell>
          <cell r="V703">
            <v>215.99</v>
          </cell>
          <cell r="W703">
            <v>0</v>
          </cell>
          <cell r="X703">
            <v>213.5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G703">
            <v>1840.3300000000002</v>
          </cell>
          <cell r="AH703">
            <v>0</v>
          </cell>
          <cell r="AJ703">
            <v>1840.3300000000002</v>
          </cell>
          <cell r="AK703">
            <v>0</v>
          </cell>
        </row>
        <row r="704">
          <cell r="D704">
            <v>6063000</v>
          </cell>
          <cell r="E704" t="str">
            <v>Fournt° d'entretien équipement </v>
          </cell>
          <cell r="F704">
            <v>0</v>
          </cell>
          <cell r="G704">
            <v>0</v>
          </cell>
          <cell r="H704">
            <v>166.64</v>
          </cell>
          <cell r="I704">
            <v>0</v>
          </cell>
          <cell r="J704">
            <v>7.38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R704">
            <v>0</v>
          </cell>
          <cell r="S704">
            <v>0</v>
          </cell>
          <cell r="T704">
            <v>2.54</v>
          </cell>
          <cell r="U704">
            <v>0</v>
          </cell>
          <cell r="V704">
            <v>8.32</v>
          </cell>
          <cell r="W704">
            <v>0</v>
          </cell>
          <cell r="X704">
            <v>0</v>
          </cell>
          <cell r="Y704">
            <v>0</v>
          </cell>
          <cell r="Z704">
            <v>398.52000000000004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G704">
            <v>583.4</v>
          </cell>
          <cell r="AH704">
            <v>0</v>
          </cell>
          <cell r="AJ704">
            <v>583.4</v>
          </cell>
          <cell r="AK704">
            <v>0</v>
          </cell>
        </row>
        <row r="705">
          <cell r="D705">
            <v>6064000</v>
          </cell>
          <cell r="E705" t="str">
            <v>Fournt° administratives </v>
          </cell>
          <cell r="F705">
            <v>0</v>
          </cell>
          <cell r="G705">
            <v>0</v>
          </cell>
          <cell r="H705">
            <v>5.01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114.86</v>
          </cell>
          <cell r="O705">
            <v>0</v>
          </cell>
          <cell r="P705">
            <v>114.14</v>
          </cell>
          <cell r="Q705">
            <v>0</v>
          </cell>
          <cell r="R705">
            <v>9.9600000000000009</v>
          </cell>
          <cell r="S705">
            <v>0</v>
          </cell>
          <cell r="T705">
            <v>0</v>
          </cell>
          <cell r="U705">
            <v>0</v>
          </cell>
          <cell r="V705">
            <v>85.34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G705">
            <v>329.31</v>
          </cell>
          <cell r="AH705">
            <v>0</v>
          </cell>
          <cell r="AJ705">
            <v>329.31</v>
          </cell>
          <cell r="AK705">
            <v>0</v>
          </cell>
        </row>
        <row r="706">
          <cell r="D706">
            <v>6071000</v>
          </cell>
          <cell r="E706" t="str">
            <v>Achats de marchandises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G706">
            <v>0</v>
          </cell>
          <cell r="AH706">
            <v>0</v>
          </cell>
          <cell r="AJ706">
            <v>0</v>
          </cell>
          <cell r="AK706">
            <v>0</v>
          </cell>
        </row>
        <row r="707">
          <cell r="D707">
            <v>6071010</v>
          </cell>
          <cell r="E707" t="str">
            <v>Achats Affûtages</v>
          </cell>
          <cell r="F707">
            <v>0</v>
          </cell>
          <cell r="G707">
            <v>0</v>
          </cell>
          <cell r="H707">
            <v>269.17</v>
          </cell>
          <cell r="I707">
            <v>0</v>
          </cell>
          <cell r="J707">
            <v>592.66000000000008</v>
          </cell>
          <cell r="K707">
            <v>0</v>
          </cell>
          <cell r="L707">
            <v>1395.94</v>
          </cell>
          <cell r="M707">
            <v>0</v>
          </cell>
          <cell r="N707">
            <v>929.67000000000007</v>
          </cell>
          <cell r="O707">
            <v>0</v>
          </cell>
          <cell r="P707">
            <v>1642.16</v>
          </cell>
          <cell r="Q707">
            <v>0</v>
          </cell>
          <cell r="R707">
            <v>796.33</v>
          </cell>
          <cell r="S707">
            <v>0</v>
          </cell>
          <cell r="T707">
            <v>1493.6399999999999</v>
          </cell>
          <cell r="U707">
            <v>0</v>
          </cell>
          <cell r="V707">
            <v>1182.17</v>
          </cell>
          <cell r="W707">
            <v>0</v>
          </cell>
          <cell r="X707">
            <v>5544.95</v>
          </cell>
          <cell r="Y707">
            <v>0</v>
          </cell>
          <cell r="Z707">
            <v>1293.31</v>
          </cell>
          <cell r="AA707">
            <v>0</v>
          </cell>
          <cell r="AB707">
            <v>-480</v>
          </cell>
          <cell r="AC707">
            <v>0</v>
          </cell>
          <cell r="AD707">
            <v>0</v>
          </cell>
          <cell r="AE707">
            <v>0</v>
          </cell>
          <cell r="AG707">
            <v>14659.999999999998</v>
          </cell>
          <cell r="AH707">
            <v>0</v>
          </cell>
          <cell r="AJ707">
            <v>14659.999999999998</v>
          </cell>
          <cell r="AK707">
            <v>0</v>
          </cell>
        </row>
        <row r="708">
          <cell r="D708">
            <v>6071200</v>
          </cell>
          <cell r="E708" t="str">
            <v>Marchandises Intracom°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0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G708">
            <v>0</v>
          </cell>
          <cell r="AH708">
            <v>0</v>
          </cell>
          <cell r="AJ708">
            <v>0</v>
          </cell>
          <cell r="AK708">
            <v>0</v>
          </cell>
        </row>
        <row r="709">
          <cell r="D709">
            <v>6071300</v>
          </cell>
          <cell r="E709" t="str">
            <v>Marchandises Exportation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G709">
            <v>0</v>
          </cell>
          <cell r="AH709">
            <v>0</v>
          </cell>
          <cell r="AJ709">
            <v>0</v>
          </cell>
          <cell r="AK709">
            <v>0</v>
          </cell>
        </row>
        <row r="710">
          <cell r="D710">
            <v>6090000</v>
          </cell>
          <cell r="E710" t="str">
            <v>R.R.R. obtenus sur achats </v>
          </cell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G710">
            <v>0</v>
          </cell>
          <cell r="AH710">
            <v>0</v>
          </cell>
          <cell r="AJ710">
            <v>0</v>
          </cell>
          <cell r="AK710">
            <v>0</v>
          </cell>
        </row>
        <row r="711">
          <cell r="D711">
            <v>6110000</v>
          </cell>
          <cell r="E711" t="str">
            <v>Sous-traitance générale 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G711">
            <v>0</v>
          </cell>
          <cell r="AH711">
            <v>0</v>
          </cell>
          <cell r="AJ711">
            <v>0</v>
          </cell>
          <cell r="AK711">
            <v>0</v>
          </cell>
        </row>
        <row r="712">
          <cell r="D712">
            <v>6111010</v>
          </cell>
          <cell r="E712" t="str">
            <v>Sous-trait. Affûtage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202.94</v>
          </cell>
          <cell r="Q712">
            <v>0</v>
          </cell>
          <cell r="R712">
            <v>0</v>
          </cell>
          <cell r="S712">
            <v>0</v>
          </cell>
          <cell r="T712">
            <v>44.8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G712">
            <v>247.74</v>
          </cell>
          <cell r="AH712">
            <v>0</v>
          </cell>
          <cell r="AJ712">
            <v>247.74</v>
          </cell>
          <cell r="AK712">
            <v>0</v>
          </cell>
        </row>
        <row r="713">
          <cell r="D713">
            <v>6111020</v>
          </cell>
          <cell r="E713" t="str">
            <v>Sous-Trait. Mécanique</v>
          </cell>
          <cell r="F713">
            <v>0</v>
          </cell>
          <cell r="G713">
            <v>0</v>
          </cell>
          <cell r="H713">
            <v>3090</v>
          </cell>
          <cell r="I713">
            <v>0</v>
          </cell>
          <cell r="J713">
            <v>0</v>
          </cell>
          <cell r="K713">
            <v>0</v>
          </cell>
          <cell r="L713">
            <v>8401.7000000000007</v>
          </cell>
          <cell r="M713">
            <v>0</v>
          </cell>
          <cell r="N713">
            <v>173</v>
          </cell>
          <cell r="O713">
            <v>0</v>
          </cell>
          <cell r="P713">
            <v>2295.3000000000002</v>
          </cell>
          <cell r="Q713">
            <v>0</v>
          </cell>
          <cell r="R713">
            <v>420.6</v>
          </cell>
          <cell r="S713">
            <v>0</v>
          </cell>
          <cell r="T713">
            <v>3271.0299999999997</v>
          </cell>
          <cell r="U713">
            <v>0</v>
          </cell>
          <cell r="V713">
            <v>1002</v>
          </cell>
          <cell r="W713">
            <v>0</v>
          </cell>
          <cell r="X713">
            <v>1847.8</v>
          </cell>
          <cell r="Y713">
            <v>0</v>
          </cell>
          <cell r="Z713">
            <v>1033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G713">
            <v>21534.43</v>
          </cell>
          <cell r="AH713">
            <v>0</v>
          </cell>
          <cell r="AJ713">
            <v>21534.43</v>
          </cell>
          <cell r="AK713">
            <v>0</v>
          </cell>
        </row>
        <row r="714">
          <cell r="D714">
            <v>6122200</v>
          </cell>
          <cell r="E714" t="str">
            <v>CB mob. - Photocopieur</v>
          </cell>
          <cell r="F714">
            <v>0</v>
          </cell>
          <cell r="G714">
            <v>0</v>
          </cell>
          <cell r="H714">
            <v>135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135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135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135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G714">
            <v>540</v>
          </cell>
          <cell r="AH714">
            <v>0</v>
          </cell>
          <cell r="AJ714">
            <v>540</v>
          </cell>
          <cell r="AK714">
            <v>0</v>
          </cell>
        </row>
        <row r="715">
          <cell r="D715">
            <v>6122300</v>
          </cell>
          <cell r="E715" t="str">
            <v>CB mobilier</v>
          </cell>
          <cell r="F715">
            <v>0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G715">
            <v>0</v>
          </cell>
          <cell r="AH715">
            <v>0</v>
          </cell>
          <cell r="AJ715">
            <v>0</v>
          </cell>
          <cell r="AK715">
            <v>0</v>
          </cell>
        </row>
        <row r="716">
          <cell r="D716">
            <v>6130000</v>
          </cell>
          <cell r="E716" t="str">
            <v>Locations immobilières 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G716">
            <v>0</v>
          </cell>
          <cell r="AH716">
            <v>0</v>
          </cell>
          <cell r="AJ716">
            <v>0</v>
          </cell>
          <cell r="AK716">
            <v>0</v>
          </cell>
        </row>
        <row r="717">
          <cell r="D717">
            <v>6131000</v>
          </cell>
          <cell r="E717" t="str">
            <v>Locations Atelier</v>
          </cell>
          <cell r="F717">
            <v>0</v>
          </cell>
          <cell r="G717">
            <v>0</v>
          </cell>
          <cell r="H717">
            <v>720.47</v>
          </cell>
          <cell r="I717">
            <v>0</v>
          </cell>
          <cell r="J717">
            <v>720.47</v>
          </cell>
          <cell r="K717">
            <v>0</v>
          </cell>
          <cell r="L717">
            <v>720.47</v>
          </cell>
          <cell r="M717">
            <v>0</v>
          </cell>
          <cell r="N717">
            <v>720.47</v>
          </cell>
          <cell r="O717">
            <v>0</v>
          </cell>
          <cell r="P717">
            <v>739.58</v>
          </cell>
          <cell r="Q717">
            <v>0</v>
          </cell>
          <cell r="R717">
            <v>739.58</v>
          </cell>
          <cell r="S717">
            <v>0</v>
          </cell>
          <cell r="T717">
            <v>739.58</v>
          </cell>
          <cell r="U717">
            <v>0</v>
          </cell>
          <cell r="V717">
            <v>739.58</v>
          </cell>
          <cell r="W717">
            <v>0</v>
          </cell>
          <cell r="X717">
            <v>739.58</v>
          </cell>
          <cell r="Y717">
            <v>0</v>
          </cell>
          <cell r="Z717">
            <v>739.58</v>
          </cell>
          <cell r="AA717">
            <v>0</v>
          </cell>
          <cell r="AB717">
            <v>739.58</v>
          </cell>
          <cell r="AC717">
            <v>0</v>
          </cell>
          <cell r="AD717">
            <v>739.58</v>
          </cell>
          <cell r="AE717">
            <v>0</v>
          </cell>
          <cell r="AG717">
            <v>8798.52</v>
          </cell>
          <cell r="AH717">
            <v>0</v>
          </cell>
          <cell r="AJ717">
            <v>8798.52</v>
          </cell>
          <cell r="AK717">
            <v>0</v>
          </cell>
        </row>
        <row r="718">
          <cell r="D718">
            <v>6132000</v>
          </cell>
          <cell r="E718" t="str">
            <v>Locations Bureau</v>
          </cell>
          <cell r="F718">
            <v>0</v>
          </cell>
          <cell r="G718">
            <v>0</v>
          </cell>
          <cell r="H718">
            <v>552.83000000000004</v>
          </cell>
          <cell r="I718">
            <v>0</v>
          </cell>
          <cell r="J718">
            <v>552.83000000000004</v>
          </cell>
          <cell r="K718">
            <v>0</v>
          </cell>
          <cell r="L718">
            <v>552.83000000000004</v>
          </cell>
          <cell r="M718">
            <v>0</v>
          </cell>
          <cell r="N718">
            <v>552.83000000000004</v>
          </cell>
          <cell r="O718">
            <v>0</v>
          </cell>
          <cell r="P718">
            <v>552.83000000000004</v>
          </cell>
          <cell r="Q718">
            <v>0</v>
          </cell>
          <cell r="R718">
            <v>552.83000000000004</v>
          </cell>
          <cell r="S718">
            <v>0</v>
          </cell>
          <cell r="T718">
            <v>552.83000000000004</v>
          </cell>
          <cell r="U718">
            <v>0</v>
          </cell>
          <cell r="V718">
            <v>552.83000000000004</v>
          </cell>
          <cell r="W718">
            <v>0</v>
          </cell>
          <cell r="X718">
            <v>552.83000000000004</v>
          </cell>
          <cell r="Y718">
            <v>0</v>
          </cell>
          <cell r="Z718">
            <v>552.83000000000004</v>
          </cell>
          <cell r="AA718">
            <v>0</v>
          </cell>
          <cell r="AB718">
            <v>552.83000000000004</v>
          </cell>
          <cell r="AC718">
            <v>0</v>
          </cell>
          <cell r="AD718">
            <v>552.83000000000004</v>
          </cell>
          <cell r="AE718">
            <v>0</v>
          </cell>
          <cell r="AG718">
            <v>6633.96</v>
          </cell>
          <cell r="AH718">
            <v>0</v>
          </cell>
          <cell r="AJ718">
            <v>6633.96</v>
          </cell>
          <cell r="AK718">
            <v>0</v>
          </cell>
        </row>
        <row r="719">
          <cell r="D719">
            <v>6135000</v>
          </cell>
          <cell r="E719" t="str">
            <v>Locations mobilières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G719">
            <v>0</v>
          </cell>
          <cell r="AH719">
            <v>0</v>
          </cell>
          <cell r="AJ719">
            <v>0</v>
          </cell>
          <cell r="AK719">
            <v>0</v>
          </cell>
        </row>
        <row r="720">
          <cell r="D720">
            <v>6140000</v>
          </cell>
          <cell r="E720" t="str">
            <v>Charges locatives et de copropriété </v>
          </cell>
          <cell r="F720">
            <v>0</v>
          </cell>
          <cell r="G720">
            <v>0</v>
          </cell>
          <cell r="H720">
            <v>50</v>
          </cell>
          <cell r="I720">
            <v>0</v>
          </cell>
          <cell r="J720">
            <v>50</v>
          </cell>
          <cell r="K720">
            <v>0</v>
          </cell>
          <cell r="L720">
            <v>50</v>
          </cell>
          <cell r="M720">
            <v>0</v>
          </cell>
          <cell r="N720">
            <v>50</v>
          </cell>
          <cell r="O720">
            <v>0</v>
          </cell>
          <cell r="P720">
            <v>50</v>
          </cell>
          <cell r="Q720">
            <v>0</v>
          </cell>
          <cell r="R720">
            <v>50</v>
          </cell>
          <cell r="S720">
            <v>0</v>
          </cell>
          <cell r="T720">
            <v>50</v>
          </cell>
          <cell r="U720">
            <v>0</v>
          </cell>
          <cell r="V720">
            <v>50</v>
          </cell>
          <cell r="W720">
            <v>0</v>
          </cell>
          <cell r="X720">
            <v>50</v>
          </cell>
          <cell r="Y720">
            <v>0</v>
          </cell>
          <cell r="Z720">
            <v>50</v>
          </cell>
          <cell r="AA720">
            <v>0</v>
          </cell>
          <cell r="AB720">
            <v>50</v>
          </cell>
          <cell r="AC720">
            <v>0</v>
          </cell>
          <cell r="AD720">
            <v>50</v>
          </cell>
          <cell r="AE720">
            <v>0</v>
          </cell>
          <cell r="AG720">
            <v>600</v>
          </cell>
          <cell r="AH720">
            <v>0</v>
          </cell>
          <cell r="AJ720">
            <v>600</v>
          </cell>
          <cell r="AK720">
            <v>0</v>
          </cell>
        </row>
        <row r="721">
          <cell r="D721">
            <v>6150000</v>
          </cell>
          <cell r="E721" t="str">
            <v>Entretien et réparations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27.92</v>
          </cell>
          <cell r="M721">
            <v>0</v>
          </cell>
          <cell r="N721">
            <v>90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41.66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G721">
            <v>159.57999999999998</v>
          </cell>
          <cell r="AH721">
            <v>0</v>
          </cell>
          <cell r="AJ721">
            <v>159.57999999999998</v>
          </cell>
          <cell r="AK721">
            <v>0</v>
          </cell>
        </row>
        <row r="722">
          <cell r="D722">
            <v>6155000</v>
          </cell>
          <cell r="E722" t="str">
            <v>Entretien Véhicules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175.78</v>
          </cell>
          <cell r="K722">
            <v>0</v>
          </cell>
          <cell r="L722">
            <v>0</v>
          </cell>
          <cell r="M722">
            <v>0</v>
          </cell>
          <cell r="N722">
            <v>384.84999999999997</v>
          </cell>
          <cell r="O722">
            <v>0</v>
          </cell>
          <cell r="P722">
            <v>0</v>
          </cell>
          <cell r="Q722">
            <v>0</v>
          </cell>
          <cell r="R722">
            <v>48.97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32.299999999999997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G722">
            <v>641.9</v>
          </cell>
          <cell r="AH722">
            <v>0</v>
          </cell>
          <cell r="AJ722">
            <v>641.9</v>
          </cell>
          <cell r="AK722">
            <v>0</v>
          </cell>
        </row>
        <row r="723">
          <cell r="D723">
            <v>6156000</v>
          </cell>
          <cell r="E723" t="str">
            <v>Maintenance biens mobilier</v>
          </cell>
          <cell r="F723">
            <v>0</v>
          </cell>
          <cell r="G723">
            <v>0</v>
          </cell>
          <cell r="H723">
            <v>17.899999999999999</v>
          </cell>
          <cell r="I723">
            <v>0</v>
          </cell>
          <cell r="J723">
            <v>33.380000000000003</v>
          </cell>
          <cell r="K723">
            <v>0</v>
          </cell>
          <cell r="L723">
            <v>240</v>
          </cell>
          <cell r="M723">
            <v>0</v>
          </cell>
          <cell r="N723">
            <v>0</v>
          </cell>
          <cell r="O723">
            <v>0</v>
          </cell>
          <cell r="P723">
            <v>2273.96</v>
          </cell>
          <cell r="Q723">
            <v>0</v>
          </cell>
          <cell r="R723">
            <v>0</v>
          </cell>
          <cell r="S723">
            <v>0</v>
          </cell>
          <cell r="T723">
            <v>916.79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45.61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G723">
            <v>3527.64</v>
          </cell>
          <cell r="AH723">
            <v>0</v>
          </cell>
          <cell r="AJ723">
            <v>3527.64</v>
          </cell>
          <cell r="AK723">
            <v>0</v>
          </cell>
        </row>
        <row r="724">
          <cell r="D724">
            <v>6160000</v>
          </cell>
          <cell r="E724" t="str">
            <v>Primes d'assurances</v>
          </cell>
          <cell r="F724">
            <v>0</v>
          </cell>
          <cell r="G724">
            <v>0</v>
          </cell>
          <cell r="H724">
            <v>525.68000000000006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50.77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G724">
            <v>576.45000000000005</v>
          </cell>
          <cell r="AH724">
            <v>0</v>
          </cell>
          <cell r="AJ724">
            <v>576.45000000000005</v>
          </cell>
          <cell r="AK724">
            <v>0</v>
          </cell>
        </row>
        <row r="725">
          <cell r="D725">
            <v>6161000</v>
          </cell>
          <cell r="E725" t="str">
            <v>Primes d'assurances - Prêts</v>
          </cell>
          <cell r="F725">
            <v>0</v>
          </cell>
          <cell r="G725">
            <v>0</v>
          </cell>
          <cell r="H725">
            <v>15.120000000000001</v>
          </cell>
          <cell r="I725">
            <v>0</v>
          </cell>
          <cell r="J725">
            <v>15.120000000000001</v>
          </cell>
          <cell r="K725">
            <v>0</v>
          </cell>
          <cell r="L725">
            <v>15.120000000000001</v>
          </cell>
          <cell r="M725">
            <v>0</v>
          </cell>
          <cell r="N725">
            <v>15.120000000000001</v>
          </cell>
          <cell r="O725">
            <v>0</v>
          </cell>
          <cell r="P725">
            <v>15.120000000000001</v>
          </cell>
          <cell r="Q725">
            <v>0</v>
          </cell>
          <cell r="R725">
            <v>15.120000000000001</v>
          </cell>
          <cell r="S725">
            <v>0</v>
          </cell>
          <cell r="T725">
            <v>15.120000000000001</v>
          </cell>
          <cell r="U725">
            <v>0</v>
          </cell>
          <cell r="V725">
            <v>15.120000000000001</v>
          </cell>
          <cell r="W725">
            <v>0</v>
          </cell>
          <cell r="X725">
            <v>15.120000000000001</v>
          </cell>
          <cell r="Y725">
            <v>0</v>
          </cell>
          <cell r="Z725">
            <v>15.120000000000001</v>
          </cell>
          <cell r="AA725">
            <v>0</v>
          </cell>
          <cell r="AB725">
            <v>15.120000000000001</v>
          </cell>
          <cell r="AC725">
            <v>0</v>
          </cell>
          <cell r="AD725">
            <v>15.120000000000001</v>
          </cell>
          <cell r="AE725">
            <v>0</v>
          </cell>
          <cell r="AG725">
            <v>181.44000000000003</v>
          </cell>
          <cell r="AH725">
            <v>0</v>
          </cell>
          <cell r="AJ725">
            <v>181.44000000000003</v>
          </cell>
          <cell r="AK725">
            <v>0</v>
          </cell>
        </row>
        <row r="726">
          <cell r="D726">
            <v>6161010</v>
          </cell>
          <cell r="E726" t="str">
            <v>Primes d'assurances Véhicules</v>
          </cell>
          <cell r="F726">
            <v>0</v>
          </cell>
          <cell r="G726">
            <v>0</v>
          </cell>
          <cell r="H726">
            <v>805.18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  <cell r="N726">
            <v>301.29000000000002</v>
          </cell>
          <cell r="O726">
            <v>0</v>
          </cell>
          <cell r="P726">
            <v>0</v>
          </cell>
          <cell r="Q726">
            <v>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G726">
            <v>1106.47</v>
          </cell>
          <cell r="AH726">
            <v>0</v>
          </cell>
          <cell r="AJ726">
            <v>1106.47</v>
          </cell>
          <cell r="AK726">
            <v>0</v>
          </cell>
        </row>
        <row r="727">
          <cell r="D727">
            <v>6181000</v>
          </cell>
          <cell r="E727" t="str">
            <v>Documentation générale </v>
          </cell>
          <cell r="F727">
            <v>0</v>
          </cell>
          <cell r="G727">
            <v>0</v>
          </cell>
          <cell r="H727">
            <v>29.63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39.18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G727">
            <v>68.81</v>
          </cell>
          <cell r="AH727">
            <v>0</v>
          </cell>
          <cell r="AJ727">
            <v>68.81</v>
          </cell>
          <cell r="AK727">
            <v>0</v>
          </cell>
        </row>
        <row r="728">
          <cell r="D728">
            <v>6185000</v>
          </cell>
          <cell r="E728" t="str">
            <v>Frais de colloques, séminaires, conférences </v>
          </cell>
          <cell r="F728">
            <v>0</v>
          </cell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G728">
            <v>0</v>
          </cell>
          <cell r="AH728">
            <v>0</v>
          </cell>
          <cell r="AJ728">
            <v>0</v>
          </cell>
          <cell r="AK728">
            <v>0</v>
          </cell>
        </row>
        <row r="729">
          <cell r="D729">
            <v>6214000</v>
          </cell>
          <cell r="E729" t="str">
            <v>Personnel détaché ou prêté à l'entreprise 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G729">
            <v>0</v>
          </cell>
          <cell r="AH729">
            <v>0</v>
          </cell>
          <cell r="AJ729">
            <v>0</v>
          </cell>
          <cell r="AK729">
            <v>0</v>
          </cell>
        </row>
        <row r="730">
          <cell r="D730">
            <v>6222000</v>
          </cell>
          <cell r="E730" t="str">
            <v>Commissions et courtages sur ventes </v>
          </cell>
          <cell r="F730">
            <v>0</v>
          </cell>
          <cell r="G730">
            <v>0</v>
          </cell>
          <cell r="H730">
            <v>640</v>
          </cell>
          <cell r="I730">
            <v>0</v>
          </cell>
          <cell r="J730">
            <v>0</v>
          </cell>
          <cell r="K730">
            <v>0</v>
          </cell>
          <cell r="L730">
            <v>700</v>
          </cell>
          <cell r="M730">
            <v>0</v>
          </cell>
          <cell r="N730">
            <v>680</v>
          </cell>
          <cell r="O730">
            <v>0</v>
          </cell>
          <cell r="P730">
            <v>840</v>
          </cell>
          <cell r="Q730">
            <v>0</v>
          </cell>
          <cell r="R730">
            <v>500</v>
          </cell>
          <cell r="S730">
            <v>0</v>
          </cell>
          <cell r="T730">
            <v>650</v>
          </cell>
          <cell r="U730">
            <v>0</v>
          </cell>
          <cell r="V730">
            <v>660</v>
          </cell>
          <cell r="W730">
            <v>0</v>
          </cell>
          <cell r="X730">
            <v>780</v>
          </cell>
          <cell r="Y730">
            <v>0</v>
          </cell>
          <cell r="Z730">
            <v>640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G730">
            <v>6090</v>
          </cell>
          <cell r="AH730">
            <v>0</v>
          </cell>
          <cell r="AJ730">
            <v>6090</v>
          </cell>
          <cell r="AK730">
            <v>0</v>
          </cell>
        </row>
        <row r="731">
          <cell r="D731">
            <v>6226000</v>
          </cell>
          <cell r="E731" t="str">
            <v>Honoraires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G731">
            <v>0</v>
          </cell>
          <cell r="AH731">
            <v>0</v>
          </cell>
          <cell r="AJ731">
            <v>0</v>
          </cell>
          <cell r="AK731">
            <v>0</v>
          </cell>
        </row>
        <row r="732">
          <cell r="D732">
            <v>6227000</v>
          </cell>
          <cell r="E732" t="str">
            <v>Frais d'actes et de contentieux </v>
          </cell>
          <cell r="F732">
            <v>0</v>
          </cell>
          <cell r="G732">
            <v>0</v>
          </cell>
          <cell r="H732">
            <v>42.83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43.71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G732">
            <v>86.539999999999992</v>
          </cell>
          <cell r="AH732">
            <v>0</v>
          </cell>
          <cell r="AJ732">
            <v>86.539999999999992</v>
          </cell>
          <cell r="AK732">
            <v>0</v>
          </cell>
        </row>
        <row r="733">
          <cell r="D733">
            <v>6231000</v>
          </cell>
          <cell r="E733" t="str">
            <v>Annonces et insertions</v>
          </cell>
          <cell r="F733">
            <v>0</v>
          </cell>
          <cell r="G733">
            <v>0</v>
          </cell>
          <cell r="H733">
            <v>73.91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80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G733">
            <v>153.91</v>
          </cell>
          <cell r="AH733">
            <v>0</v>
          </cell>
          <cell r="AJ733">
            <v>153.91</v>
          </cell>
          <cell r="AK733">
            <v>0</v>
          </cell>
        </row>
        <row r="734">
          <cell r="D734">
            <v>6234000</v>
          </cell>
          <cell r="E734" t="str">
            <v>Cadeaux à la clientèle 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179.4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438.48</v>
          </cell>
          <cell r="Q734">
            <v>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14.99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G734">
            <v>632.87</v>
          </cell>
          <cell r="AH734">
            <v>0</v>
          </cell>
          <cell r="AJ734">
            <v>632.87</v>
          </cell>
          <cell r="AK734">
            <v>0</v>
          </cell>
        </row>
        <row r="735">
          <cell r="D735">
            <v>6241000</v>
          </cell>
          <cell r="E735" t="str">
            <v>Transports sur achats </v>
          </cell>
          <cell r="F735">
            <v>0</v>
          </cell>
          <cell r="G735">
            <v>0</v>
          </cell>
          <cell r="H735">
            <v>118.28999999999999</v>
          </cell>
          <cell r="I735">
            <v>0</v>
          </cell>
          <cell r="J735">
            <v>71.149999999999991</v>
          </cell>
          <cell r="K735">
            <v>0</v>
          </cell>
          <cell r="L735">
            <v>18.670000000000002</v>
          </cell>
          <cell r="M735">
            <v>0</v>
          </cell>
          <cell r="N735">
            <v>174.57999999999998</v>
          </cell>
          <cell r="O735">
            <v>0</v>
          </cell>
          <cell r="P735">
            <v>87.21</v>
          </cell>
          <cell r="Q735">
            <v>0</v>
          </cell>
          <cell r="R735">
            <v>22.399999999999995</v>
          </cell>
          <cell r="S735">
            <v>0</v>
          </cell>
          <cell r="T735">
            <v>122.5</v>
          </cell>
          <cell r="U735">
            <v>0</v>
          </cell>
          <cell r="V735">
            <v>107.99000000000001</v>
          </cell>
          <cell r="W735">
            <v>0</v>
          </cell>
          <cell r="X735">
            <v>48.5</v>
          </cell>
          <cell r="Y735">
            <v>0</v>
          </cell>
          <cell r="Z735">
            <v>109.95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G735">
            <v>881.24</v>
          </cell>
          <cell r="AH735">
            <v>0</v>
          </cell>
          <cell r="AJ735">
            <v>881.24</v>
          </cell>
          <cell r="AK735">
            <v>0</v>
          </cell>
        </row>
        <row r="736">
          <cell r="D736">
            <v>6242000</v>
          </cell>
          <cell r="E736" t="str">
            <v>Transports sur ventes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G736">
            <v>0</v>
          </cell>
          <cell r="AH736">
            <v>0</v>
          </cell>
          <cell r="AJ736">
            <v>0</v>
          </cell>
          <cell r="AK736">
            <v>0</v>
          </cell>
        </row>
        <row r="737">
          <cell r="D737">
            <v>6251000</v>
          </cell>
          <cell r="E737" t="str">
            <v>Voyages et déplacements 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G737">
            <v>0</v>
          </cell>
          <cell r="AH737">
            <v>0</v>
          </cell>
          <cell r="AJ737">
            <v>0</v>
          </cell>
          <cell r="AK737">
            <v>0</v>
          </cell>
        </row>
        <row r="738">
          <cell r="D738">
            <v>6256000</v>
          </cell>
          <cell r="E738" t="str">
            <v>Missions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G738">
            <v>0</v>
          </cell>
          <cell r="AH738">
            <v>0</v>
          </cell>
          <cell r="AJ738">
            <v>0</v>
          </cell>
          <cell r="AK738">
            <v>0</v>
          </cell>
        </row>
        <row r="739">
          <cell r="D739">
            <v>6260000</v>
          </cell>
          <cell r="E739" t="str">
            <v xml:space="preserve">Frais postaux </v>
          </cell>
          <cell r="F739">
            <v>0</v>
          </cell>
          <cell r="G739">
            <v>0</v>
          </cell>
          <cell r="H739">
            <v>38.049999999999997</v>
          </cell>
          <cell r="I739">
            <v>0</v>
          </cell>
          <cell r="J739">
            <v>97.35</v>
          </cell>
          <cell r="K739">
            <v>0</v>
          </cell>
          <cell r="L739">
            <v>0</v>
          </cell>
          <cell r="M739">
            <v>0</v>
          </cell>
          <cell r="N739">
            <v>5.0999999999999996</v>
          </cell>
          <cell r="O739">
            <v>0</v>
          </cell>
          <cell r="P739">
            <v>137.57</v>
          </cell>
          <cell r="Q739">
            <v>0</v>
          </cell>
          <cell r="R739">
            <v>40.14</v>
          </cell>
          <cell r="S739">
            <v>0</v>
          </cell>
          <cell r="T739">
            <v>30.15</v>
          </cell>
          <cell r="U739">
            <v>0</v>
          </cell>
          <cell r="V739">
            <v>56.9</v>
          </cell>
          <cell r="W739">
            <v>0</v>
          </cell>
          <cell r="X739">
            <v>100.6</v>
          </cell>
          <cell r="Y739">
            <v>0</v>
          </cell>
          <cell r="Z739">
            <v>29.6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G739">
            <v>535.45999999999992</v>
          </cell>
          <cell r="AH739">
            <v>0</v>
          </cell>
          <cell r="AJ739">
            <v>535.45999999999992</v>
          </cell>
          <cell r="AK739">
            <v>0</v>
          </cell>
        </row>
        <row r="740">
          <cell r="D740">
            <v>6261000</v>
          </cell>
          <cell r="E740" t="str">
            <v>Frais Télécomunications</v>
          </cell>
          <cell r="F740">
            <v>0</v>
          </cell>
          <cell r="G740">
            <v>0</v>
          </cell>
          <cell r="H740">
            <v>173.98</v>
          </cell>
          <cell r="I740">
            <v>3.25</v>
          </cell>
          <cell r="J740">
            <v>171.12</v>
          </cell>
          <cell r="K740">
            <v>0</v>
          </cell>
          <cell r="L740">
            <v>59.069999999999993</v>
          </cell>
          <cell r="M740">
            <v>0</v>
          </cell>
          <cell r="N740">
            <v>169.04</v>
          </cell>
          <cell r="O740">
            <v>0</v>
          </cell>
          <cell r="P740">
            <v>52.41</v>
          </cell>
          <cell r="Q740">
            <v>0</v>
          </cell>
          <cell r="R740">
            <v>153.81</v>
          </cell>
          <cell r="S740">
            <v>0</v>
          </cell>
          <cell r="T740">
            <v>44.08</v>
          </cell>
          <cell r="U740">
            <v>0</v>
          </cell>
          <cell r="V740">
            <v>108.74</v>
          </cell>
          <cell r="W740">
            <v>0</v>
          </cell>
          <cell r="X740">
            <v>108.19000000000001</v>
          </cell>
          <cell r="Y740">
            <v>0</v>
          </cell>
          <cell r="Z740">
            <v>47.33</v>
          </cell>
          <cell r="AA740">
            <v>0</v>
          </cell>
          <cell r="AB740">
            <v>95.139999999999986</v>
          </cell>
          <cell r="AC740">
            <v>0</v>
          </cell>
          <cell r="AD740">
            <v>15</v>
          </cell>
          <cell r="AE740">
            <v>0</v>
          </cell>
          <cell r="AG740">
            <v>1197.9099999999999</v>
          </cell>
          <cell r="AH740">
            <v>3.25</v>
          </cell>
          <cell r="AJ740">
            <v>1194.6599999999999</v>
          </cell>
          <cell r="AK740">
            <v>0</v>
          </cell>
        </row>
        <row r="741">
          <cell r="D741">
            <v>6272000</v>
          </cell>
          <cell r="E741" t="str">
            <v>Commissions et frais sur émission d'emprunts </v>
          </cell>
          <cell r="F741">
            <v>0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G741">
            <v>0</v>
          </cell>
          <cell r="AH741">
            <v>0</v>
          </cell>
          <cell r="AJ741">
            <v>0</v>
          </cell>
          <cell r="AK741">
            <v>0</v>
          </cell>
        </row>
        <row r="742">
          <cell r="D742">
            <v>6278000</v>
          </cell>
          <cell r="E742" t="str">
            <v>Autres frais et commissions/prestat° de services </v>
          </cell>
          <cell r="F742">
            <v>0</v>
          </cell>
          <cell r="G742">
            <v>0</v>
          </cell>
          <cell r="H742">
            <v>65.099999999999994</v>
          </cell>
          <cell r="I742">
            <v>44.5</v>
          </cell>
          <cell r="J742">
            <v>40.1</v>
          </cell>
          <cell r="K742">
            <v>0</v>
          </cell>
          <cell r="L742">
            <v>40.42</v>
          </cell>
          <cell r="M742">
            <v>0</v>
          </cell>
          <cell r="N742">
            <v>65.099999999999994</v>
          </cell>
          <cell r="O742">
            <v>0</v>
          </cell>
          <cell r="P742">
            <v>40.1</v>
          </cell>
          <cell r="Q742">
            <v>0</v>
          </cell>
          <cell r="R742">
            <v>40.1</v>
          </cell>
          <cell r="S742">
            <v>0</v>
          </cell>
          <cell r="T742">
            <v>445.01000000000005</v>
          </cell>
          <cell r="U742">
            <v>0</v>
          </cell>
          <cell r="V742">
            <v>103.05999999999999</v>
          </cell>
          <cell r="W742">
            <v>0</v>
          </cell>
          <cell r="X742">
            <v>40.799999999999997</v>
          </cell>
          <cell r="Y742">
            <v>0</v>
          </cell>
          <cell r="Z742">
            <v>189.37</v>
          </cell>
          <cell r="AA742">
            <v>0</v>
          </cell>
          <cell r="AB742">
            <v>19.82</v>
          </cell>
          <cell r="AC742">
            <v>0</v>
          </cell>
          <cell r="AD742">
            <v>0</v>
          </cell>
          <cell r="AE742">
            <v>0</v>
          </cell>
          <cell r="AG742">
            <v>1088.9799999999998</v>
          </cell>
          <cell r="AH742">
            <v>44.5</v>
          </cell>
          <cell r="AJ742">
            <v>1044.4799999999998</v>
          </cell>
          <cell r="AK742">
            <v>0</v>
          </cell>
        </row>
        <row r="743">
          <cell r="D743">
            <v>6280000</v>
          </cell>
          <cell r="E743" t="str">
            <v>Divers, Concours</v>
          </cell>
          <cell r="F743">
            <v>0</v>
          </cell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G743">
            <v>0</v>
          </cell>
          <cell r="AH743">
            <v>0</v>
          </cell>
          <cell r="AJ743">
            <v>0</v>
          </cell>
          <cell r="AK743">
            <v>0</v>
          </cell>
        </row>
        <row r="744">
          <cell r="D744">
            <v>6281000</v>
          </cell>
          <cell r="E744" t="str">
            <v>Cotisations</v>
          </cell>
          <cell r="F744">
            <v>0</v>
          </cell>
          <cell r="G744">
            <v>0</v>
          </cell>
          <cell r="H744">
            <v>207.19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312.5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G744">
            <v>519.69000000000005</v>
          </cell>
          <cell r="AH744">
            <v>0</v>
          </cell>
          <cell r="AJ744">
            <v>519.69000000000005</v>
          </cell>
          <cell r="AK744">
            <v>0</v>
          </cell>
        </row>
        <row r="745">
          <cell r="D745">
            <v>6312000</v>
          </cell>
          <cell r="E745" t="str">
            <v>Taxe d'apprentissage</v>
          </cell>
          <cell r="F745">
            <v>0</v>
          </cell>
          <cell r="G745">
            <v>0</v>
          </cell>
          <cell r="H745">
            <v>0</v>
          </cell>
          <cell r="I745">
            <v>104.35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165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G745">
            <v>165</v>
          </cell>
          <cell r="AH745">
            <v>104.35</v>
          </cell>
          <cell r="AJ745">
            <v>60.650000000000006</v>
          </cell>
          <cell r="AK745">
            <v>0</v>
          </cell>
        </row>
        <row r="746">
          <cell r="D746">
            <v>6333000</v>
          </cell>
          <cell r="E746" t="str">
            <v>Participation à la FPC</v>
          </cell>
          <cell r="F746">
            <v>0</v>
          </cell>
          <cell r="G746">
            <v>0</v>
          </cell>
          <cell r="H746">
            <v>0</v>
          </cell>
          <cell r="I746">
            <v>96.03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133.33000000000001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G746">
            <v>133.33000000000001</v>
          </cell>
          <cell r="AH746">
            <v>96.03</v>
          </cell>
          <cell r="AJ746">
            <v>37.300000000000011</v>
          </cell>
          <cell r="AK746">
            <v>0</v>
          </cell>
        </row>
        <row r="747">
          <cell r="D747">
            <v>6351100</v>
          </cell>
          <cell r="E747" t="str">
            <v>Taxe professionnelle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G747">
            <v>0</v>
          </cell>
          <cell r="AH747">
            <v>0</v>
          </cell>
          <cell r="AJ747">
            <v>0</v>
          </cell>
          <cell r="AK747">
            <v>0</v>
          </cell>
        </row>
        <row r="748">
          <cell r="D748">
            <v>6351200</v>
          </cell>
          <cell r="E748" t="str">
            <v>Taxes foncières</v>
          </cell>
          <cell r="F748">
            <v>0</v>
          </cell>
          <cell r="G748">
            <v>0</v>
          </cell>
          <cell r="H748">
            <v>242.22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714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G748">
            <v>956.22</v>
          </cell>
          <cell r="AH748">
            <v>0</v>
          </cell>
          <cell r="AJ748">
            <v>956.22</v>
          </cell>
          <cell r="AK748">
            <v>0</v>
          </cell>
        </row>
        <row r="749">
          <cell r="D749">
            <v>6351400</v>
          </cell>
          <cell r="E749" t="str">
            <v>Taxe sur les véhicules des sociétés 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G749">
            <v>0</v>
          </cell>
          <cell r="AH749">
            <v>0</v>
          </cell>
          <cell r="AJ749">
            <v>0</v>
          </cell>
          <cell r="AK749">
            <v>0</v>
          </cell>
        </row>
        <row r="750">
          <cell r="D750">
            <v>6358100</v>
          </cell>
          <cell r="E750" t="str">
            <v>Autres droits, vignettes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G750">
            <v>0</v>
          </cell>
          <cell r="AH750">
            <v>0</v>
          </cell>
          <cell r="AJ750">
            <v>0</v>
          </cell>
          <cell r="AK750">
            <v>0</v>
          </cell>
        </row>
        <row r="751">
          <cell r="D751">
            <v>6411000</v>
          </cell>
          <cell r="E751" t="str">
            <v>Salaires, appointements</v>
          </cell>
          <cell r="F751">
            <v>0</v>
          </cell>
          <cell r="G751">
            <v>0</v>
          </cell>
          <cell r="H751">
            <v>2090.4499999999998</v>
          </cell>
          <cell r="I751">
            <v>0</v>
          </cell>
          <cell r="J751">
            <v>2010.45</v>
          </cell>
          <cell r="K751">
            <v>0</v>
          </cell>
          <cell r="L751">
            <v>1890.45</v>
          </cell>
          <cell r="M751">
            <v>0</v>
          </cell>
          <cell r="N751">
            <v>1890.45</v>
          </cell>
          <cell r="O751">
            <v>0</v>
          </cell>
          <cell r="P751">
            <v>1890.45</v>
          </cell>
          <cell r="Q751">
            <v>0</v>
          </cell>
          <cell r="R751">
            <v>3090.45</v>
          </cell>
          <cell r="S751">
            <v>0</v>
          </cell>
          <cell r="T751">
            <v>1896.21</v>
          </cell>
          <cell r="U751">
            <v>0</v>
          </cell>
          <cell r="V751">
            <v>2069.54</v>
          </cell>
          <cell r="W751">
            <v>0</v>
          </cell>
          <cell r="X751">
            <v>2069.54</v>
          </cell>
          <cell r="Y751">
            <v>0</v>
          </cell>
          <cell r="Z751">
            <v>2069.54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G751">
            <v>20967.530000000002</v>
          </cell>
          <cell r="AH751">
            <v>0</v>
          </cell>
          <cell r="AJ751">
            <v>20967.530000000002</v>
          </cell>
          <cell r="AK751">
            <v>0</v>
          </cell>
        </row>
        <row r="752">
          <cell r="D752">
            <v>6412000</v>
          </cell>
          <cell r="E752" t="str">
            <v>Congés payés</v>
          </cell>
          <cell r="F752">
            <v>0</v>
          </cell>
          <cell r="G752">
            <v>0</v>
          </cell>
          <cell r="H752">
            <v>0</v>
          </cell>
          <cell r="I752">
            <v>4949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G752">
            <v>0</v>
          </cell>
          <cell r="AH752">
            <v>4949</v>
          </cell>
          <cell r="AJ752">
            <v>0</v>
          </cell>
          <cell r="AK752">
            <v>4949</v>
          </cell>
        </row>
        <row r="753">
          <cell r="D753">
            <v>6414000</v>
          </cell>
          <cell r="E753" t="str">
            <v>Indemnités et avantages divers </v>
          </cell>
          <cell r="F753">
            <v>0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G753">
            <v>0</v>
          </cell>
          <cell r="AH753">
            <v>0</v>
          </cell>
          <cell r="AJ753">
            <v>0</v>
          </cell>
          <cell r="AK753">
            <v>0</v>
          </cell>
        </row>
        <row r="754">
          <cell r="D754">
            <v>6451000</v>
          </cell>
          <cell r="E754" t="str">
            <v>Cotis. Urssaf </v>
          </cell>
          <cell r="F754">
            <v>0</v>
          </cell>
          <cell r="G754">
            <v>0</v>
          </cell>
          <cell r="H754">
            <v>306.78000000000003</v>
          </cell>
          <cell r="I754">
            <v>1731.65</v>
          </cell>
          <cell r="J754">
            <v>383.45</v>
          </cell>
          <cell r="K754">
            <v>0</v>
          </cell>
          <cell r="L754">
            <v>283.75</v>
          </cell>
          <cell r="M754">
            <v>0</v>
          </cell>
          <cell r="N754">
            <v>285.89</v>
          </cell>
          <cell r="O754">
            <v>0</v>
          </cell>
          <cell r="P754">
            <v>286.10000000000002</v>
          </cell>
          <cell r="Q754">
            <v>0</v>
          </cell>
          <cell r="R754">
            <v>1266.21</v>
          </cell>
          <cell r="S754">
            <v>0</v>
          </cell>
          <cell r="T754">
            <v>272.10000000000002</v>
          </cell>
          <cell r="U754">
            <v>0</v>
          </cell>
          <cell r="V754">
            <v>413.94</v>
          </cell>
          <cell r="W754">
            <v>0</v>
          </cell>
          <cell r="X754">
            <v>414.06</v>
          </cell>
          <cell r="Y754">
            <v>0</v>
          </cell>
          <cell r="Z754">
            <v>413.64000000000004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G754">
            <v>4325.92</v>
          </cell>
          <cell r="AH754">
            <v>1731.65</v>
          </cell>
          <cell r="AJ754">
            <v>2594.27</v>
          </cell>
          <cell r="AK754">
            <v>0</v>
          </cell>
        </row>
        <row r="755">
          <cell r="D755">
            <v>6452000</v>
          </cell>
          <cell r="E755" t="str">
            <v>Coti. Mutuelles</v>
          </cell>
          <cell r="F755">
            <v>0</v>
          </cell>
          <cell r="G755">
            <v>0</v>
          </cell>
          <cell r="H755">
            <v>49.2</v>
          </cell>
          <cell r="I755">
            <v>0</v>
          </cell>
          <cell r="J755">
            <v>49.2</v>
          </cell>
          <cell r="K755">
            <v>0</v>
          </cell>
          <cell r="L755">
            <v>49.2</v>
          </cell>
          <cell r="M755">
            <v>0</v>
          </cell>
          <cell r="N755">
            <v>49.2</v>
          </cell>
          <cell r="O755">
            <v>0</v>
          </cell>
          <cell r="P755">
            <v>49.2</v>
          </cell>
          <cell r="Q755">
            <v>0</v>
          </cell>
          <cell r="R755">
            <v>49.2</v>
          </cell>
          <cell r="S755">
            <v>0</v>
          </cell>
          <cell r="T755">
            <v>49.83</v>
          </cell>
          <cell r="U755">
            <v>0</v>
          </cell>
          <cell r="V755">
            <v>49.83</v>
          </cell>
          <cell r="W755">
            <v>0</v>
          </cell>
          <cell r="X755">
            <v>49.83</v>
          </cell>
          <cell r="Y755">
            <v>0</v>
          </cell>
          <cell r="Z755">
            <v>49.83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G755">
            <v>494.51999999999992</v>
          </cell>
          <cell r="AH755">
            <v>0</v>
          </cell>
          <cell r="AJ755">
            <v>494.51999999999992</v>
          </cell>
          <cell r="AK755">
            <v>0</v>
          </cell>
        </row>
        <row r="756">
          <cell r="D756">
            <v>6453000</v>
          </cell>
          <cell r="E756" t="str">
            <v>Cotis. KLESIA retraites </v>
          </cell>
          <cell r="F756">
            <v>0</v>
          </cell>
          <cell r="G756">
            <v>0</v>
          </cell>
          <cell r="H756">
            <v>122.3</v>
          </cell>
          <cell r="I756">
            <v>289.52</v>
          </cell>
          <cell r="J756">
            <v>117.62</v>
          </cell>
          <cell r="K756">
            <v>0</v>
          </cell>
          <cell r="L756">
            <v>110.6</v>
          </cell>
          <cell r="M756">
            <v>0</v>
          </cell>
          <cell r="N756">
            <v>110.6</v>
          </cell>
          <cell r="O756">
            <v>0</v>
          </cell>
          <cell r="P756">
            <v>110.6</v>
          </cell>
          <cell r="Q756">
            <v>0</v>
          </cell>
          <cell r="R756">
            <v>180.8</v>
          </cell>
          <cell r="S756">
            <v>0</v>
          </cell>
          <cell r="T756">
            <v>110.93</v>
          </cell>
          <cell r="U756">
            <v>0</v>
          </cell>
          <cell r="V756">
            <v>121.07</v>
          </cell>
          <cell r="W756">
            <v>0</v>
          </cell>
          <cell r="X756">
            <v>121.07</v>
          </cell>
          <cell r="Y756">
            <v>0</v>
          </cell>
          <cell r="Z756">
            <v>121.07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G756">
            <v>1226.6599999999999</v>
          </cell>
          <cell r="AH756">
            <v>289.52</v>
          </cell>
          <cell r="AJ756">
            <v>937.13999999999987</v>
          </cell>
          <cell r="AK756">
            <v>0</v>
          </cell>
        </row>
        <row r="757">
          <cell r="D757">
            <v>6453100</v>
          </cell>
          <cell r="E757" t="str">
            <v>Cotis. AXA</v>
          </cell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G757">
            <v>0</v>
          </cell>
          <cell r="AH757">
            <v>0</v>
          </cell>
          <cell r="AJ757">
            <v>0</v>
          </cell>
          <cell r="AK757">
            <v>0</v>
          </cell>
        </row>
        <row r="758">
          <cell r="D758">
            <v>6453200</v>
          </cell>
          <cell r="E758" t="str">
            <v>Cotis. GAN</v>
          </cell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G758">
            <v>0</v>
          </cell>
          <cell r="AH758">
            <v>0</v>
          </cell>
          <cell r="AJ758">
            <v>0</v>
          </cell>
          <cell r="AK758">
            <v>0</v>
          </cell>
        </row>
        <row r="759">
          <cell r="D759">
            <v>6454000</v>
          </cell>
          <cell r="E759" t="str">
            <v>Cotis. Assedic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G759">
            <v>0</v>
          </cell>
          <cell r="AH759">
            <v>0</v>
          </cell>
          <cell r="AJ759">
            <v>0</v>
          </cell>
          <cell r="AK759">
            <v>0</v>
          </cell>
        </row>
        <row r="760">
          <cell r="D760">
            <v>6475000</v>
          </cell>
          <cell r="E760" t="str">
            <v>Médecine du travail, pharmacie </v>
          </cell>
          <cell r="F760">
            <v>0</v>
          </cell>
          <cell r="G760">
            <v>0</v>
          </cell>
          <cell r="H760">
            <v>85.93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90.04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G760">
            <v>175.97000000000003</v>
          </cell>
          <cell r="AH760">
            <v>0</v>
          </cell>
          <cell r="AJ760">
            <v>175.97000000000003</v>
          </cell>
          <cell r="AK760">
            <v>0</v>
          </cell>
        </row>
        <row r="761">
          <cell r="D761">
            <v>6490000</v>
          </cell>
          <cell r="E761" t="str">
            <v>Produit d'impôts CICE</v>
          </cell>
          <cell r="F761">
            <v>0</v>
          </cell>
          <cell r="G761">
            <v>0</v>
          </cell>
          <cell r="H761">
            <v>680.56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G761">
            <v>680.56</v>
          </cell>
          <cell r="AH761">
            <v>0</v>
          </cell>
          <cell r="AJ761">
            <v>680.56</v>
          </cell>
          <cell r="AK761">
            <v>0</v>
          </cell>
        </row>
        <row r="762">
          <cell r="D762">
            <v>6540000</v>
          </cell>
          <cell r="E762" t="str">
            <v>Pertes sur créances irrécouvrables 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G762">
            <v>0</v>
          </cell>
          <cell r="AH762">
            <v>0</v>
          </cell>
          <cell r="AJ762">
            <v>0</v>
          </cell>
          <cell r="AK762">
            <v>0</v>
          </cell>
        </row>
        <row r="763">
          <cell r="D763">
            <v>6580000</v>
          </cell>
          <cell r="E763" t="str">
            <v>Charges diverses de gestion courante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>
            <v>0.36</v>
          </cell>
          <cell r="Q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G763">
            <v>0.36</v>
          </cell>
          <cell r="AH763">
            <v>0</v>
          </cell>
          <cell r="AJ763">
            <v>0.36</v>
          </cell>
          <cell r="AK763">
            <v>0</v>
          </cell>
        </row>
        <row r="764">
          <cell r="D764">
            <v>6611000</v>
          </cell>
          <cell r="E764" t="str">
            <v>Charges d'intérêts des emprunts et dettes </v>
          </cell>
          <cell r="F764">
            <v>0</v>
          </cell>
          <cell r="G764">
            <v>0</v>
          </cell>
          <cell r="H764">
            <v>110.82</v>
          </cell>
          <cell r="I764">
            <v>7</v>
          </cell>
          <cell r="J764">
            <v>41.21</v>
          </cell>
          <cell r="K764">
            <v>0</v>
          </cell>
          <cell r="L764">
            <v>40.630000000000003</v>
          </cell>
          <cell r="M764">
            <v>0</v>
          </cell>
          <cell r="N764">
            <v>40.049999999999997</v>
          </cell>
          <cell r="O764">
            <v>0</v>
          </cell>
          <cell r="P764">
            <v>39.479999999999997</v>
          </cell>
          <cell r="Q764">
            <v>0</v>
          </cell>
          <cell r="R764">
            <v>38.900000000000006</v>
          </cell>
          <cell r="S764">
            <v>0</v>
          </cell>
          <cell r="T764">
            <v>78.319999999999993</v>
          </cell>
          <cell r="U764">
            <v>0</v>
          </cell>
          <cell r="V764">
            <v>37.74</v>
          </cell>
          <cell r="W764">
            <v>0</v>
          </cell>
          <cell r="X764">
            <v>37.159999999999997</v>
          </cell>
          <cell r="Y764">
            <v>0</v>
          </cell>
          <cell r="Z764">
            <v>36.58</v>
          </cell>
          <cell r="AA764">
            <v>0</v>
          </cell>
          <cell r="AB764">
            <v>35.989999999999995</v>
          </cell>
          <cell r="AC764">
            <v>0</v>
          </cell>
          <cell r="AD764">
            <v>35.410000000000004</v>
          </cell>
          <cell r="AE764">
            <v>0</v>
          </cell>
          <cell r="AG764">
            <v>572.29</v>
          </cell>
          <cell r="AH764">
            <v>7</v>
          </cell>
          <cell r="AJ764">
            <v>565.29</v>
          </cell>
          <cell r="AK764">
            <v>0</v>
          </cell>
        </row>
        <row r="765">
          <cell r="D765">
            <v>6616000</v>
          </cell>
          <cell r="E765" t="str">
            <v>Intérêts bancaires et sur opérations de financement (escompte.) </v>
          </cell>
          <cell r="F765">
            <v>0</v>
          </cell>
          <cell r="G765">
            <v>0</v>
          </cell>
          <cell r="H765">
            <v>127.19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58.86</v>
          </cell>
          <cell r="O765">
            <v>0</v>
          </cell>
          <cell r="P765">
            <v>0</v>
          </cell>
          <cell r="Q765">
            <v>0</v>
          </cell>
          <cell r="R765">
            <v>0</v>
          </cell>
          <cell r="S765">
            <v>0</v>
          </cell>
          <cell r="T765">
            <v>31.75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52.02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G765">
            <v>269.82</v>
          </cell>
          <cell r="AH765">
            <v>0</v>
          </cell>
          <cell r="AJ765">
            <v>269.82</v>
          </cell>
          <cell r="AK765">
            <v>0</v>
          </cell>
        </row>
        <row r="766">
          <cell r="D766">
            <v>6680000</v>
          </cell>
          <cell r="E766" t="str">
            <v>Autres charges financières</v>
          </cell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G766">
            <v>0</v>
          </cell>
          <cell r="AH766">
            <v>0</v>
          </cell>
          <cell r="AJ766">
            <v>0</v>
          </cell>
          <cell r="AK766">
            <v>0</v>
          </cell>
        </row>
        <row r="767">
          <cell r="D767">
            <v>6710000</v>
          </cell>
          <cell r="E767" t="str">
            <v>Charges exceptionnelles sur opérations de gestion 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G767">
            <v>0</v>
          </cell>
          <cell r="AH767">
            <v>0</v>
          </cell>
          <cell r="AJ767">
            <v>0</v>
          </cell>
          <cell r="AK767">
            <v>0</v>
          </cell>
        </row>
        <row r="768">
          <cell r="D768">
            <v>6712000</v>
          </cell>
          <cell r="E768" t="str">
            <v>Pénalités, amendes fiscales et pénales 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G768">
            <v>0</v>
          </cell>
          <cell r="AH768">
            <v>0</v>
          </cell>
          <cell r="AJ768">
            <v>0</v>
          </cell>
          <cell r="AK768">
            <v>0</v>
          </cell>
        </row>
        <row r="769">
          <cell r="D769">
            <v>6750000</v>
          </cell>
          <cell r="E769" t="str">
            <v>Valeurs comptables des éléments d'actif cédés </v>
          </cell>
          <cell r="F769">
            <v>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G769">
            <v>0</v>
          </cell>
          <cell r="AH769">
            <v>0</v>
          </cell>
          <cell r="AJ769">
            <v>0</v>
          </cell>
          <cell r="AK769">
            <v>0</v>
          </cell>
        </row>
        <row r="770">
          <cell r="D770">
            <v>6780000</v>
          </cell>
          <cell r="E770" t="str">
            <v>Autres charges exceptionnelles</v>
          </cell>
          <cell r="F770">
            <v>0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G770">
            <v>0</v>
          </cell>
          <cell r="AH770">
            <v>0</v>
          </cell>
          <cell r="AJ770">
            <v>0</v>
          </cell>
          <cell r="AK770">
            <v>0</v>
          </cell>
        </row>
        <row r="771">
          <cell r="D771">
            <v>6811100</v>
          </cell>
          <cell r="E771" t="str">
            <v>Dotat° Amort° Immob° incorporelles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G771">
            <v>0</v>
          </cell>
          <cell r="AH771">
            <v>0</v>
          </cell>
          <cell r="AJ771">
            <v>0</v>
          </cell>
          <cell r="AK771">
            <v>0</v>
          </cell>
        </row>
        <row r="772">
          <cell r="D772">
            <v>6811200</v>
          </cell>
          <cell r="E772" t="str">
            <v>Dotat° Amort° Immob° corporelles (transport, bureau)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G772">
            <v>0</v>
          </cell>
          <cell r="AH772">
            <v>0</v>
          </cell>
          <cell r="AJ772">
            <v>0</v>
          </cell>
          <cell r="AK772">
            <v>0</v>
          </cell>
        </row>
        <row r="773">
          <cell r="D773">
            <v>6817400</v>
          </cell>
          <cell r="E773" t="str">
            <v>Dot° aux provisions dépréc. Créances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G773">
            <v>0</v>
          </cell>
          <cell r="AH773">
            <v>0</v>
          </cell>
          <cell r="AJ773">
            <v>0</v>
          </cell>
          <cell r="AK773">
            <v>0</v>
          </cell>
        </row>
        <row r="774">
          <cell r="D774">
            <v>7010000</v>
          </cell>
          <cell r="E774" t="str">
            <v>Ventes de produits finis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G774">
            <v>0</v>
          </cell>
          <cell r="AH774">
            <v>0</v>
          </cell>
          <cell r="AJ774">
            <v>0</v>
          </cell>
          <cell r="AK774">
            <v>0</v>
          </cell>
        </row>
        <row r="775">
          <cell r="D775">
            <v>7030000</v>
          </cell>
          <cell r="E775" t="str">
            <v>Ventes de produits résiduels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>
            <v>0</v>
          </cell>
          <cell r="Q775">
            <v>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G775">
            <v>0</v>
          </cell>
          <cell r="AH775">
            <v>0</v>
          </cell>
          <cell r="AJ775">
            <v>0</v>
          </cell>
          <cell r="AK775">
            <v>0</v>
          </cell>
        </row>
        <row r="776">
          <cell r="D776">
            <v>7041000</v>
          </cell>
          <cell r="E776" t="str">
            <v>Travaux et services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R776">
            <v>0</v>
          </cell>
          <cell r="S776">
            <v>0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G776">
            <v>0</v>
          </cell>
          <cell r="AH776">
            <v>0</v>
          </cell>
          <cell r="AJ776">
            <v>0</v>
          </cell>
          <cell r="AK776">
            <v>0</v>
          </cell>
        </row>
        <row r="777">
          <cell r="D777">
            <v>7061010</v>
          </cell>
          <cell r="E777" t="str">
            <v>Affûtages</v>
          </cell>
          <cell r="F777">
            <v>0</v>
          </cell>
          <cell r="G777">
            <v>0</v>
          </cell>
          <cell r="H777">
            <v>0</v>
          </cell>
          <cell r="I777">
            <v>4008.5</v>
          </cell>
          <cell r="J777">
            <v>0</v>
          </cell>
          <cell r="K777">
            <v>1822.6183333333333</v>
          </cell>
          <cell r="L777">
            <v>0</v>
          </cell>
          <cell r="M777">
            <v>6201.7816666666649</v>
          </cell>
          <cell r="N777">
            <v>0</v>
          </cell>
          <cell r="O777">
            <v>6755.1603333333333</v>
          </cell>
          <cell r="P777">
            <v>0</v>
          </cell>
          <cell r="Q777">
            <v>5989.4979999999996</v>
          </cell>
          <cell r="R777">
            <v>0</v>
          </cell>
          <cell r="S777">
            <v>6743.206000000001</v>
          </cell>
          <cell r="T777">
            <v>0</v>
          </cell>
          <cell r="U777">
            <v>4212.7899999999991</v>
          </cell>
          <cell r="V777">
            <v>0</v>
          </cell>
          <cell r="W777">
            <v>5061.6448333333346</v>
          </cell>
          <cell r="X777">
            <v>0</v>
          </cell>
          <cell r="Y777">
            <v>7054.9451666666673</v>
          </cell>
          <cell r="Z777">
            <v>0</v>
          </cell>
          <cell r="AA777">
            <v>350.17500000000001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G777">
            <v>0</v>
          </cell>
          <cell r="AH777">
            <v>48200.319333333333</v>
          </cell>
          <cell r="AJ777">
            <v>0</v>
          </cell>
          <cell r="AK777">
            <v>48200.319333333333</v>
          </cell>
        </row>
        <row r="778">
          <cell r="D778">
            <v>7061020</v>
          </cell>
          <cell r="E778" t="str">
            <v>Maintenance</v>
          </cell>
          <cell r="F778">
            <v>0</v>
          </cell>
          <cell r="G778">
            <v>0</v>
          </cell>
          <cell r="H778">
            <v>0</v>
          </cell>
          <cell r="I778">
            <v>14695</v>
          </cell>
          <cell r="J778">
            <v>0</v>
          </cell>
          <cell r="K778">
            <v>23523.4</v>
          </cell>
          <cell r="L778">
            <v>0</v>
          </cell>
          <cell r="M778">
            <v>0</v>
          </cell>
          <cell r="N778">
            <v>0</v>
          </cell>
          <cell r="O778">
            <v>6383.21</v>
          </cell>
          <cell r="P778">
            <v>0</v>
          </cell>
          <cell r="Q778">
            <v>675</v>
          </cell>
          <cell r="R778">
            <v>0</v>
          </cell>
          <cell r="S778">
            <v>1630</v>
          </cell>
          <cell r="T778">
            <v>0</v>
          </cell>
          <cell r="U778">
            <v>8300.5</v>
          </cell>
          <cell r="V778">
            <v>0</v>
          </cell>
          <cell r="W778">
            <v>792.5</v>
          </cell>
          <cell r="X778">
            <v>0</v>
          </cell>
          <cell r="Y778">
            <v>25742.5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G778">
            <v>0</v>
          </cell>
          <cell r="AH778">
            <v>81742.11</v>
          </cell>
          <cell r="AJ778">
            <v>0</v>
          </cell>
          <cell r="AK778">
            <v>81742.11</v>
          </cell>
        </row>
        <row r="779">
          <cell r="D779">
            <v>7061030</v>
          </cell>
          <cell r="E779" t="str">
            <v>Usinage</v>
          </cell>
          <cell r="F779">
            <v>0</v>
          </cell>
          <cell r="G779">
            <v>0</v>
          </cell>
          <cell r="H779">
            <v>0</v>
          </cell>
          <cell r="I779">
            <v>273.75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G779">
            <v>0</v>
          </cell>
          <cell r="AH779">
            <v>273.75</v>
          </cell>
          <cell r="AJ779">
            <v>0</v>
          </cell>
          <cell r="AK779">
            <v>273.75</v>
          </cell>
        </row>
        <row r="780">
          <cell r="D780">
            <v>7071010</v>
          </cell>
          <cell r="E780" t="str">
            <v>Ventes Affûtage</v>
          </cell>
          <cell r="F780">
            <v>0</v>
          </cell>
          <cell r="G780">
            <v>0</v>
          </cell>
          <cell r="H780">
            <v>128.30000000000001</v>
          </cell>
          <cell r="I780">
            <v>486.13999999999993</v>
          </cell>
          <cell r="J780">
            <v>0</v>
          </cell>
          <cell r="K780">
            <v>137</v>
          </cell>
          <cell r="L780">
            <v>0</v>
          </cell>
          <cell r="M780">
            <v>2367.39</v>
          </cell>
          <cell r="N780">
            <v>0</v>
          </cell>
          <cell r="O780">
            <v>4436.28</v>
          </cell>
          <cell r="P780">
            <v>0</v>
          </cell>
          <cell r="Q780">
            <v>2599.9900000000002</v>
          </cell>
          <cell r="R780">
            <v>0</v>
          </cell>
          <cell r="S780">
            <v>1417.5</v>
          </cell>
          <cell r="T780">
            <v>0</v>
          </cell>
          <cell r="U780">
            <v>697.58199999999999</v>
          </cell>
          <cell r="V780">
            <v>0</v>
          </cell>
          <cell r="W780">
            <v>3631.7725</v>
          </cell>
          <cell r="X780">
            <v>0</v>
          </cell>
          <cell r="Y780">
            <v>7871.6900000000005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G780">
            <v>128.30000000000001</v>
          </cell>
          <cell r="AH780">
            <v>23645.344499999999</v>
          </cell>
          <cell r="AJ780">
            <v>0</v>
          </cell>
          <cell r="AK780">
            <v>23517.0445</v>
          </cell>
        </row>
        <row r="781">
          <cell r="D781">
            <v>7071200</v>
          </cell>
          <cell r="E781" t="str">
            <v>Ventes March° Intracomm°</v>
          </cell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G781">
            <v>0</v>
          </cell>
          <cell r="AH781">
            <v>0</v>
          </cell>
          <cell r="AJ781">
            <v>0</v>
          </cell>
          <cell r="AK781">
            <v>0</v>
          </cell>
        </row>
        <row r="782">
          <cell r="D782">
            <v>7085000</v>
          </cell>
          <cell r="E782" t="str">
            <v>Ports et frais accessoires facturés 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G782">
            <v>0</v>
          </cell>
          <cell r="AH782">
            <v>0</v>
          </cell>
          <cell r="AJ782">
            <v>0</v>
          </cell>
          <cell r="AK782">
            <v>0</v>
          </cell>
        </row>
        <row r="783">
          <cell r="D783">
            <v>7133500</v>
          </cell>
          <cell r="E783" t="str">
            <v>Variation Travaux en cours</v>
          </cell>
          <cell r="F783">
            <v>0</v>
          </cell>
          <cell r="G783">
            <v>0</v>
          </cell>
          <cell r="H783">
            <v>29741.18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G783">
            <v>29741.18</v>
          </cell>
          <cell r="AH783">
            <v>0</v>
          </cell>
          <cell r="AJ783">
            <v>29741.18</v>
          </cell>
          <cell r="AK783">
            <v>0</v>
          </cell>
        </row>
        <row r="784">
          <cell r="D784">
            <v>7135000</v>
          </cell>
          <cell r="E784" t="str">
            <v>Variation des stocks de produits</v>
          </cell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G784">
            <v>0</v>
          </cell>
          <cell r="AH784">
            <v>0</v>
          </cell>
          <cell r="AJ784">
            <v>0</v>
          </cell>
          <cell r="AK784">
            <v>0</v>
          </cell>
        </row>
        <row r="785">
          <cell r="D785">
            <v>7400000</v>
          </cell>
          <cell r="E785" t="str">
            <v>Subventions d'exploitation</v>
          </cell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G785">
            <v>0</v>
          </cell>
          <cell r="AH785">
            <v>0</v>
          </cell>
          <cell r="AJ785">
            <v>0</v>
          </cell>
          <cell r="AK785">
            <v>0</v>
          </cell>
        </row>
        <row r="786">
          <cell r="D786">
            <v>7580000</v>
          </cell>
          <cell r="E786" t="str">
            <v>Produits divers de gestion courante</v>
          </cell>
          <cell r="F786">
            <v>0</v>
          </cell>
          <cell r="G786">
            <v>0</v>
          </cell>
          <cell r="H786">
            <v>0</v>
          </cell>
          <cell r="I786">
            <v>0.14000000000000001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0.1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G786">
            <v>0</v>
          </cell>
          <cell r="AH786">
            <v>0.24000000000000002</v>
          </cell>
          <cell r="AJ786">
            <v>0</v>
          </cell>
          <cell r="AK786">
            <v>0.24000000000000002</v>
          </cell>
        </row>
        <row r="787">
          <cell r="D787">
            <v>7611000</v>
          </cell>
          <cell r="E787" t="str">
            <v>Revenus des titres de participation </v>
          </cell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G787">
            <v>0</v>
          </cell>
          <cell r="AH787">
            <v>0</v>
          </cell>
          <cell r="AJ787">
            <v>0</v>
          </cell>
          <cell r="AK787">
            <v>0</v>
          </cell>
        </row>
        <row r="788">
          <cell r="D788">
            <v>7626000</v>
          </cell>
          <cell r="E788" t="str">
            <v>Revenus des prêts</v>
          </cell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G788">
            <v>0</v>
          </cell>
          <cell r="AH788">
            <v>0</v>
          </cell>
          <cell r="AJ788">
            <v>0</v>
          </cell>
          <cell r="AK788">
            <v>0</v>
          </cell>
        </row>
        <row r="789">
          <cell r="D789">
            <v>7638000</v>
          </cell>
          <cell r="E789" t="str">
            <v>Revenus des créances diverses 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G789">
            <v>0</v>
          </cell>
          <cell r="AH789">
            <v>0</v>
          </cell>
          <cell r="AJ789">
            <v>0</v>
          </cell>
          <cell r="AK789">
            <v>0</v>
          </cell>
        </row>
        <row r="790">
          <cell r="D790">
            <v>7680000</v>
          </cell>
          <cell r="E790" t="str">
            <v>Autres produits financiers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G790">
            <v>0</v>
          </cell>
          <cell r="AH790">
            <v>0</v>
          </cell>
          <cell r="AJ790">
            <v>0</v>
          </cell>
          <cell r="AK790">
            <v>0</v>
          </cell>
        </row>
        <row r="791">
          <cell r="D791">
            <v>7710000</v>
          </cell>
          <cell r="E791" t="str">
            <v>Produits exceptionnels sur opérations de gestion 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G791">
            <v>0</v>
          </cell>
          <cell r="AH791">
            <v>0</v>
          </cell>
          <cell r="AJ791">
            <v>0</v>
          </cell>
          <cell r="AK791">
            <v>0</v>
          </cell>
        </row>
        <row r="792">
          <cell r="D792">
            <v>7720000</v>
          </cell>
          <cell r="E792" t="str">
            <v>Produits sur exercices antérieurs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>
            <v>0</v>
          </cell>
          <cell r="Q792">
            <v>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G792">
            <v>0</v>
          </cell>
          <cell r="AH792">
            <v>0</v>
          </cell>
          <cell r="AJ792">
            <v>0</v>
          </cell>
          <cell r="AK792">
            <v>0</v>
          </cell>
        </row>
        <row r="793">
          <cell r="D793">
            <v>7758000</v>
          </cell>
          <cell r="E793" t="str">
            <v>Autres éléments d'actif 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>
            <v>0</v>
          </cell>
          <cell r="Q793">
            <v>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G793">
            <v>0</v>
          </cell>
          <cell r="AH793">
            <v>0</v>
          </cell>
          <cell r="AJ793">
            <v>0</v>
          </cell>
          <cell r="AK793">
            <v>0</v>
          </cell>
        </row>
        <row r="794">
          <cell r="D794">
            <v>7780000</v>
          </cell>
          <cell r="E794" t="str">
            <v>Autres produits exceptionnels </v>
          </cell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G794">
            <v>0</v>
          </cell>
          <cell r="AH794">
            <v>0</v>
          </cell>
          <cell r="AJ794">
            <v>0</v>
          </cell>
          <cell r="AK794">
            <v>0</v>
          </cell>
        </row>
        <row r="795">
          <cell r="D795">
            <v>7817000</v>
          </cell>
          <cell r="E795" t="str">
            <v>Reprises sur provisions pour dépréciation des actifs circulants </v>
          </cell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  <cell r="N795">
            <v>0</v>
          </cell>
          <cell r="O795">
            <v>0</v>
          </cell>
          <cell r="P795">
            <v>0</v>
          </cell>
          <cell r="Q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G795">
            <v>0</v>
          </cell>
          <cell r="AH795">
            <v>0</v>
          </cell>
          <cell r="AJ795">
            <v>0</v>
          </cell>
          <cell r="AK795">
            <v>0</v>
          </cell>
        </row>
        <row r="796">
          <cell r="D796">
            <v>7910000</v>
          </cell>
          <cell r="E796" t="str">
            <v>Transferts de charges d'exploitation 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0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G796">
            <v>0</v>
          </cell>
          <cell r="AH796">
            <v>0</v>
          </cell>
          <cell r="AJ796">
            <v>0</v>
          </cell>
          <cell r="AK796">
            <v>0</v>
          </cell>
        </row>
        <row r="797">
          <cell r="D797">
            <v>7960000</v>
          </cell>
          <cell r="E797" t="str">
            <v>Transferts de charges financières </v>
          </cell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  <cell r="N797">
            <v>0</v>
          </cell>
          <cell r="O797">
            <v>0</v>
          </cell>
          <cell r="P797">
            <v>0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G797">
            <v>0</v>
          </cell>
          <cell r="AH797">
            <v>0</v>
          </cell>
          <cell r="AJ797">
            <v>0</v>
          </cell>
          <cell r="AK797">
            <v>0</v>
          </cell>
        </row>
        <row r="798">
          <cell r="D798">
            <v>7970000</v>
          </cell>
          <cell r="E798" t="str">
            <v>Transferts de charges exceptionnelles </v>
          </cell>
          <cell r="F798">
            <v>0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0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G798">
            <v>0</v>
          </cell>
          <cell r="AH798">
            <v>0</v>
          </cell>
          <cell r="AJ798">
            <v>0</v>
          </cell>
          <cell r="AK798">
            <v>0</v>
          </cell>
        </row>
        <row r="799">
          <cell r="D799" t="str">
            <v/>
          </cell>
          <cell r="E799" t="str">
            <v/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0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G799">
            <v>0</v>
          </cell>
          <cell r="AH799">
            <v>0</v>
          </cell>
          <cell r="AJ799">
            <v>0</v>
          </cell>
          <cell r="AK799">
            <v>0</v>
          </cell>
        </row>
        <row r="800">
          <cell r="D800" t="str">
            <v/>
          </cell>
          <cell r="AG800">
            <v>0</v>
          </cell>
          <cell r="AH800">
            <v>0</v>
          </cell>
        </row>
        <row r="801">
          <cell r="D801" t="str">
            <v/>
          </cell>
          <cell r="AG801">
            <v>0</v>
          </cell>
          <cell r="AH801">
            <v>0</v>
          </cell>
        </row>
        <row r="802">
          <cell r="D802" t="str">
            <v/>
          </cell>
          <cell r="AG802">
            <v>0</v>
          </cell>
          <cell r="AH802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H2">
            <v>5.5E-2</v>
          </cell>
          <cell r="I2">
            <v>0.15</v>
          </cell>
        </row>
        <row r="3">
          <cell r="H3">
            <v>7.0000000000000007E-2</v>
          </cell>
          <cell r="I3">
            <v>0.18</v>
          </cell>
        </row>
        <row r="4">
          <cell r="H4">
            <v>0.19600000000000001</v>
          </cell>
        </row>
        <row r="5">
          <cell r="C5">
            <v>0.2</v>
          </cell>
          <cell r="H5">
            <v>0.2</v>
          </cell>
        </row>
      </sheetData>
      <sheetData sheetId="23"/>
      <sheetData sheetId="24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1</v>
          </cell>
          <cell r="H1235">
            <v>0</v>
          </cell>
          <cell r="I1235">
            <v>6777</v>
          </cell>
          <cell r="J1235">
            <v>-6777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1</v>
          </cell>
          <cell r="H1236">
            <v>6777.14</v>
          </cell>
          <cell r="I1236">
            <v>0</v>
          </cell>
          <cell r="J1236">
            <v>6777.14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294.48</v>
          </cell>
          <cell r="I1241">
            <v>0</v>
          </cell>
          <cell r="J1241">
            <v>294.48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177.82</v>
          </cell>
          <cell r="I1242">
            <v>0</v>
          </cell>
          <cell r="J1242">
            <v>177.82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1</v>
          </cell>
          <cell r="H1245">
            <v>7</v>
          </cell>
          <cell r="I1245">
            <v>0</v>
          </cell>
          <cell r="J1245">
            <v>7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1</v>
          </cell>
          <cell r="H1262">
            <v>0</v>
          </cell>
          <cell r="I1262">
            <v>19042.7</v>
          </cell>
          <cell r="J1262">
            <v>-19042.7</v>
          </cell>
        </row>
        <row r="1263">
          <cell r="E1263">
            <v>3350000</v>
          </cell>
          <cell r="F1263" t="str">
            <v>Travaux en cours</v>
          </cell>
          <cell r="G1263" t="str">
            <v>1</v>
          </cell>
          <cell r="H1263">
            <v>0</v>
          </cell>
          <cell r="I1263">
            <v>29741.18</v>
          </cell>
          <cell r="J1263">
            <v>-29741.18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2</v>
          </cell>
          <cell r="H1268">
            <v>0</v>
          </cell>
          <cell r="I1268">
            <v>0</v>
          </cell>
          <cell r="J1268">
            <v>0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2</v>
          </cell>
          <cell r="H1270">
            <v>0</v>
          </cell>
          <cell r="I1270">
            <v>0</v>
          </cell>
          <cell r="J1270">
            <v>0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2</v>
          </cell>
          <cell r="H1279">
            <v>0</v>
          </cell>
          <cell r="I1279">
            <v>0</v>
          </cell>
          <cell r="J1279">
            <v>0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2</v>
          </cell>
          <cell r="H1282">
            <v>0</v>
          </cell>
          <cell r="I1282">
            <v>0</v>
          </cell>
          <cell r="J1282">
            <v>0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41.7</v>
          </cell>
          <cell r="I1284">
            <v>41.7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1</v>
          </cell>
          <cell r="H1285">
            <v>0</v>
          </cell>
          <cell r="I1285">
            <v>116.12</v>
          </cell>
          <cell r="J1285">
            <v>-116.12</v>
          </cell>
        </row>
        <row r="1286">
          <cell r="E1286">
            <v>4010216</v>
          </cell>
          <cell r="F1286" t="str">
            <v>BPCO</v>
          </cell>
          <cell r="G1286" t="str">
            <v>1</v>
          </cell>
          <cell r="H1286">
            <v>40.299999999999997</v>
          </cell>
          <cell r="I1286">
            <v>40.299999999999997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1</v>
          </cell>
          <cell r="H1287">
            <v>162</v>
          </cell>
          <cell r="I1287">
            <v>162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34.700000000000003</v>
          </cell>
          <cell r="I1298">
            <v>34.700000000000003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89.81</v>
          </cell>
          <cell r="I1299">
            <v>89.81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175.08</v>
          </cell>
          <cell r="I1313">
            <v>3708</v>
          </cell>
          <cell r="J1313">
            <v>-3532.92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1</v>
          </cell>
          <cell r="H1321">
            <v>199.97</v>
          </cell>
          <cell r="I1321">
            <v>199.97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139.66</v>
          </cell>
          <cell r="I1322">
            <v>-10.42</v>
          </cell>
          <cell r="J1322">
            <v>150.07999999999998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0</v>
          </cell>
          <cell r="I1325">
            <v>41.16</v>
          </cell>
          <cell r="J1325">
            <v>-41.16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1</v>
          </cell>
          <cell r="H1334">
            <v>0</v>
          </cell>
          <cell r="I1334">
            <v>48.85</v>
          </cell>
          <cell r="J1334">
            <v>-48.85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0</v>
          </cell>
          <cell r="I1336">
            <v>357.22</v>
          </cell>
          <cell r="J1336">
            <v>-357.22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19.989999999999998</v>
          </cell>
          <cell r="I1339">
            <v>19.990000000000002</v>
          </cell>
          <cell r="J1339">
            <v>-3.5527136788005009E-15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1</v>
          </cell>
          <cell r="H1354">
            <v>45.48</v>
          </cell>
          <cell r="I1354">
            <v>45.48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640</v>
          </cell>
          <cell r="I1355">
            <v>640</v>
          </cell>
          <cell r="J1355">
            <v>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2</v>
          </cell>
          <cell r="H1360">
            <v>0</v>
          </cell>
          <cell r="I1360">
            <v>0</v>
          </cell>
          <cell r="J1360">
            <v>0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263.45</v>
          </cell>
          <cell r="I1364">
            <v>263.45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216.56999999999994</v>
          </cell>
          <cell r="I1365">
            <v>216.56999999999994</v>
          </cell>
          <cell r="J1365">
            <v>0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1</v>
          </cell>
          <cell r="H1375">
            <v>47.27</v>
          </cell>
          <cell r="I1375">
            <v>47.27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1</v>
          </cell>
          <cell r="H1400">
            <v>22</v>
          </cell>
          <cell r="I1400">
            <v>656.89</v>
          </cell>
          <cell r="J1400">
            <v>-634.89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2</v>
          </cell>
          <cell r="H1406">
            <v>0</v>
          </cell>
          <cell r="I1406">
            <v>0</v>
          </cell>
          <cell r="J1406">
            <v>0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2</v>
          </cell>
          <cell r="H1411">
            <v>0</v>
          </cell>
          <cell r="I1411">
            <v>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112.12</v>
          </cell>
          <cell r="I1419">
            <v>39.880000000000003</v>
          </cell>
          <cell r="J1419">
            <v>72.240000000000009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1</v>
          </cell>
          <cell r="H1428">
            <v>49.15</v>
          </cell>
          <cell r="I1428">
            <v>44.05</v>
          </cell>
          <cell r="J1428">
            <v>5.1000000000000014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2</v>
          </cell>
          <cell r="H1430">
            <v>0</v>
          </cell>
          <cell r="I1430">
            <v>0</v>
          </cell>
          <cell r="J1430">
            <v>0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2</v>
          </cell>
          <cell r="H1441">
            <v>0</v>
          </cell>
          <cell r="I1441">
            <v>0</v>
          </cell>
          <cell r="J1441">
            <v>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1</v>
          </cell>
          <cell r="H1455">
            <v>0</v>
          </cell>
          <cell r="I1455">
            <v>667.2</v>
          </cell>
          <cell r="J1455">
            <v>-667.2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864.56</v>
          </cell>
          <cell r="I1457">
            <v>864.56000000000006</v>
          </cell>
          <cell r="J1457">
            <v>-1.1368683772161603E-13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0</v>
          </cell>
          <cell r="I1463">
            <v>394.5</v>
          </cell>
          <cell r="J1463">
            <v>-394.5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178</v>
          </cell>
          <cell r="I1491">
            <v>295.62</v>
          </cell>
          <cell r="J1491">
            <v>-117.62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1</v>
          </cell>
          <cell r="H1496">
            <v>147.07</v>
          </cell>
          <cell r="I1496">
            <v>0</v>
          </cell>
          <cell r="J1496">
            <v>147.07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27.6</v>
          </cell>
          <cell r="I1501">
            <v>27.6</v>
          </cell>
          <cell r="J1501">
            <v>0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45.17</v>
          </cell>
          <cell r="I1502">
            <v>67.75</v>
          </cell>
          <cell r="J1502">
            <v>-22.58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219.71</v>
          </cell>
          <cell r="I1503">
            <v>487.99</v>
          </cell>
          <cell r="J1503">
            <v>-268.27999999999997</v>
          </cell>
        </row>
        <row r="1504">
          <cell r="E1504">
            <v>4110105</v>
          </cell>
          <cell r="F1504" t="str">
            <v>AM L'ESSENCE BOIS</v>
          </cell>
          <cell r="G1504" t="str">
            <v>2</v>
          </cell>
          <cell r="H1504">
            <v>0</v>
          </cell>
          <cell r="I1504">
            <v>0</v>
          </cell>
          <cell r="J1504">
            <v>0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530.69000000000005</v>
          </cell>
          <cell r="I1508">
            <v>0</v>
          </cell>
          <cell r="J1508">
            <v>530.69000000000005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0</v>
          </cell>
          <cell r="I1509">
            <v>27.3</v>
          </cell>
          <cell r="J1509">
            <v>-27.3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2</v>
          </cell>
          <cell r="H1512">
            <v>0</v>
          </cell>
          <cell r="I1512">
            <v>0</v>
          </cell>
          <cell r="J1512">
            <v>0</v>
          </cell>
        </row>
        <row r="1513">
          <cell r="E1513">
            <v>4110121</v>
          </cell>
          <cell r="F1513" t="str">
            <v>A L'EXTERIEUR BOIS</v>
          </cell>
          <cell r="G1513" t="str">
            <v>1</v>
          </cell>
          <cell r="H1513">
            <v>28.82</v>
          </cell>
          <cell r="I1513">
            <v>0</v>
          </cell>
          <cell r="J1513">
            <v>28.82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1</v>
          </cell>
          <cell r="H1515">
            <v>166.7</v>
          </cell>
          <cell r="I1515">
            <v>0</v>
          </cell>
          <cell r="J1515">
            <v>166.7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2</v>
          </cell>
          <cell r="H1517">
            <v>0</v>
          </cell>
          <cell r="I1517">
            <v>0</v>
          </cell>
          <cell r="J1517">
            <v>0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2</v>
          </cell>
          <cell r="H1534">
            <v>0</v>
          </cell>
          <cell r="I1534">
            <v>0</v>
          </cell>
          <cell r="J1534">
            <v>0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938.76</v>
          </cell>
          <cell r="I1535">
            <v>1872.63</v>
          </cell>
          <cell r="J1535">
            <v>-933.87000000000012</v>
          </cell>
        </row>
        <row r="1536">
          <cell r="E1536">
            <v>4110207</v>
          </cell>
          <cell r="F1536" t="str">
            <v>BARDY</v>
          </cell>
          <cell r="G1536" t="str">
            <v>1</v>
          </cell>
          <cell r="H1536">
            <v>0</v>
          </cell>
          <cell r="I1536">
            <v>544.07000000000005</v>
          </cell>
          <cell r="J1536">
            <v>-544.07000000000005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23.09</v>
          </cell>
          <cell r="I1537">
            <v>16</v>
          </cell>
          <cell r="J1537">
            <v>7.09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70.45</v>
          </cell>
          <cell r="I1541">
            <v>0</v>
          </cell>
          <cell r="J1541">
            <v>70.45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122.66</v>
          </cell>
          <cell r="I1583">
            <v>0</v>
          </cell>
          <cell r="J1583">
            <v>122.66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1</v>
          </cell>
          <cell r="H1585">
            <v>0</v>
          </cell>
          <cell r="I1585">
            <v>45.42</v>
          </cell>
          <cell r="J1585">
            <v>-45.42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1</v>
          </cell>
          <cell r="H1604">
            <v>13.6</v>
          </cell>
          <cell r="I1604">
            <v>0</v>
          </cell>
          <cell r="J1604">
            <v>13.6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96.01</v>
          </cell>
          <cell r="I1605">
            <v>0</v>
          </cell>
          <cell r="J1605">
            <v>96.01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117.07</v>
          </cell>
          <cell r="I1610">
            <v>0</v>
          </cell>
          <cell r="J1610">
            <v>117.07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36.840000000000003</v>
          </cell>
          <cell r="I1619">
            <v>0</v>
          </cell>
          <cell r="J1619">
            <v>36.840000000000003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1</v>
          </cell>
          <cell r="H1621">
            <v>0</v>
          </cell>
          <cell r="I1621">
            <v>65.150000000000006</v>
          </cell>
          <cell r="J1621">
            <v>-65.150000000000006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47.22</v>
          </cell>
          <cell r="I1622">
            <v>0</v>
          </cell>
          <cell r="J1622">
            <v>47.22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92.9</v>
          </cell>
          <cell r="I1623">
            <v>219.91</v>
          </cell>
          <cell r="J1623">
            <v>-127.00999999999999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201.27</v>
          </cell>
          <cell r="I1624">
            <v>137.88999999999999</v>
          </cell>
          <cell r="J1624">
            <v>63.380000000000024</v>
          </cell>
        </row>
        <row r="1625">
          <cell r="E1625">
            <v>4110607</v>
          </cell>
          <cell r="F1625" t="str">
            <v>FIEMEYER GERMAIN</v>
          </cell>
          <cell r="G1625" t="str">
            <v>1</v>
          </cell>
          <cell r="H1625">
            <v>44.14</v>
          </cell>
          <cell r="I1625">
            <v>0</v>
          </cell>
          <cell r="J1625">
            <v>44.14</v>
          </cell>
        </row>
        <row r="1626">
          <cell r="E1626">
            <v>4110608</v>
          </cell>
          <cell r="F1626" t="str">
            <v>HM BOIS DESIGN</v>
          </cell>
          <cell r="G1626" t="str">
            <v>1</v>
          </cell>
          <cell r="H1626">
            <v>-109.18</v>
          </cell>
          <cell r="I1626">
            <v>153.96</v>
          </cell>
          <cell r="J1626">
            <v>-263.14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178.97</v>
          </cell>
          <cell r="I1631">
            <v>0</v>
          </cell>
          <cell r="J1631">
            <v>178.97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102.31</v>
          </cell>
          <cell r="I1640">
            <v>285.92</v>
          </cell>
          <cell r="J1640">
            <v>-183.61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35.33</v>
          </cell>
          <cell r="I1642">
            <v>23.51</v>
          </cell>
          <cell r="J1642">
            <v>11.819999999999997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1</v>
          </cell>
          <cell r="H1647">
            <v>27.6</v>
          </cell>
          <cell r="I1647">
            <v>0</v>
          </cell>
          <cell r="J1647">
            <v>27.6</v>
          </cell>
        </row>
        <row r="1648">
          <cell r="E1648">
            <v>4110630</v>
          </cell>
          <cell r="F1648" t="str">
            <v>GROEN P. GROEN S.</v>
          </cell>
          <cell r="G1648" t="str">
            <v>1</v>
          </cell>
          <cell r="H1648">
            <v>0</v>
          </cell>
          <cell r="I1648">
            <v>120</v>
          </cell>
          <cell r="J1648">
            <v>-120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1</v>
          </cell>
          <cell r="H1654">
            <v>0</v>
          </cell>
          <cell r="I1654">
            <v>42</v>
          </cell>
          <cell r="J1654">
            <v>-42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2</v>
          </cell>
          <cell r="H1658">
            <v>0</v>
          </cell>
          <cell r="I1658">
            <v>0</v>
          </cell>
          <cell r="J1658">
            <v>0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1</v>
          </cell>
          <cell r="H1661">
            <v>106.86</v>
          </cell>
          <cell r="I1661">
            <v>0</v>
          </cell>
          <cell r="J1661">
            <v>106.86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107.54</v>
          </cell>
          <cell r="I1665">
            <v>20.04</v>
          </cell>
          <cell r="J1665">
            <v>87.5</v>
          </cell>
        </row>
        <row r="1666">
          <cell r="E1666">
            <v>4111210</v>
          </cell>
          <cell r="F1666" t="str">
            <v>LORRILLIARD</v>
          </cell>
          <cell r="G1666" t="str">
            <v>1</v>
          </cell>
          <cell r="H1666">
            <v>21.35</v>
          </cell>
          <cell r="I1666">
            <v>0</v>
          </cell>
          <cell r="J1666">
            <v>21.35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31.86</v>
          </cell>
          <cell r="I1667">
            <v>0</v>
          </cell>
          <cell r="J1667">
            <v>31.86</v>
          </cell>
        </row>
        <row r="1668">
          <cell r="E1668">
            <v>4111212</v>
          </cell>
          <cell r="F1668" t="str">
            <v>JTP</v>
          </cell>
          <cell r="G1668" t="str">
            <v>1</v>
          </cell>
          <cell r="H1668">
            <v>0</v>
          </cell>
          <cell r="I1668">
            <v>45.16</v>
          </cell>
          <cell r="J1668">
            <v>-45.16</v>
          </cell>
        </row>
        <row r="1669">
          <cell r="E1669">
            <v>4111213</v>
          </cell>
          <cell r="F1669" t="str">
            <v>LAVIER</v>
          </cell>
          <cell r="G1669" t="str">
            <v>1</v>
          </cell>
          <cell r="H1669">
            <v>51.36</v>
          </cell>
          <cell r="I1669">
            <v>109.7</v>
          </cell>
          <cell r="J1669">
            <v>-58.34</v>
          </cell>
        </row>
        <row r="1670">
          <cell r="E1670">
            <v>4111214</v>
          </cell>
          <cell r="F1670" t="str">
            <v>LE RABOT CHATILLONNAIS</v>
          </cell>
          <cell r="G1670" t="str">
            <v>1</v>
          </cell>
          <cell r="H1670">
            <v>24.43</v>
          </cell>
          <cell r="I1670">
            <v>0</v>
          </cell>
          <cell r="J1670">
            <v>24.43</v>
          </cell>
        </row>
        <row r="1671">
          <cell r="E1671">
            <v>4111215</v>
          </cell>
          <cell r="F1671" t="str">
            <v>LANGUEREAU</v>
          </cell>
          <cell r="G1671" t="str">
            <v>1</v>
          </cell>
          <cell r="H1671">
            <v>31.97</v>
          </cell>
          <cell r="I1671">
            <v>0</v>
          </cell>
          <cell r="J1671">
            <v>31.97</v>
          </cell>
        </row>
        <row r="1672">
          <cell r="E1672">
            <v>4111216</v>
          </cell>
          <cell r="F1672" t="str">
            <v>FRANCOISE JEAN DENIS</v>
          </cell>
          <cell r="G1672" t="str">
            <v>1</v>
          </cell>
          <cell r="H1672">
            <v>12.04</v>
          </cell>
          <cell r="I1672">
            <v>0</v>
          </cell>
          <cell r="J1672">
            <v>12.04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42.14</v>
          </cell>
          <cell r="I1676">
            <v>0</v>
          </cell>
          <cell r="J1676">
            <v>42.14</v>
          </cell>
        </row>
        <row r="1677">
          <cell r="E1677">
            <v>4111221</v>
          </cell>
          <cell r="F1677" t="str">
            <v>IS MOTOCULTURE</v>
          </cell>
          <cell r="G1677" t="str">
            <v>2</v>
          </cell>
          <cell r="H1677">
            <v>0</v>
          </cell>
          <cell r="I1677">
            <v>0</v>
          </cell>
          <cell r="J1677">
            <v>0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13272</v>
          </cell>
          <cell r="I1689">
            <v>0</v>
          </cell>
          <cell r="J1689">
            <v>13272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2</v>
          </cell>
          <cell r="H1692">
            <v>0</v>
          </cell>
          <cell r="I1692">
            <v>0</v>
          </cell>
          <cell r="J1692">
            <v>0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59.96</v>
          </cell>
          <cell r="I1693">
            <v>16</v>
          </cell>
          <cell r="J1693">
            <v>43.96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148.74</v>
          </cell>
          <cell r="I1695">
            <v>128.76</v>
          </cell>
          <cell r="J1695">
            <v>19.980000000000018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1</v>
          </cell>
          <cell r="H1697">
            <v>71.180000000000007</v>
          </cell>
          <cell r="I1697">
            <v>154.75</v>
          </cell>
          <cell r="J1697">
            <v>-83.57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48.86</v>
          </cell>
          <cell r="I1698">
            <v>0</v>
          </cell>
          <cell r="J1698">
            <v>48.86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112.2</v>
          </cell>
          <cell r="I1702">
            <v>0</v>
          </cell>
          <cell r="J1702">
            <v>112.2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2</v>
          </cell>
          <cell r="H1707">
            <v>0</v>
          </cell>
          <cell r="I1707">
            <v>0</v>
          </cell>
          <cell r="J1707">
            <v>0</v>
          </cell>
        </row>
        <row r="1708">
          <cell r="E1708">
            <v>4111321</v>
          </cell>
          <cell r="F1708" t="str">
            <v>MENUISERIE de L'AUXOIS</v>
          </cell>
          <cell r="G1708" t="str">
            <v>2</v>
          </cell>
          <cell r="H1708">
            <v>0</v>
          </cell>
          <cell r="I1708">
            <v>0</v>
          </cell>
          <cell r="J1708">
            <v>0</v>
          </cell>
        </row>
        <row r="1709">
          <cell r="E1709">
            <v>4111322</v>
          </cell>
          <cell r="F1709" t="str">
            <v>MENUISERIE de L'OUCHE</v>
          </cell>
          <cell r="G1709" t="str">
            <v>1</v>
          </cell>
          <cell r="H1709">
            <v>56.76</v>
          </cell>
          <cell r="I1709">
            <v>0</v>
          </cell>
          <cell r="J1709">
            <v>56.76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1</v>
          </cell>
          <cell r="H1713">
            <v>328.5</v>
          </cell>
          <cell r="I1713">
            <v>0</v>
          </cell>
          <cell r="J1713">
            <v>328.5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135.79</v>
          </cell>
          <cell r="I1741">
            <v>177.6</v>
          </cell>
          <cell r="J1741">
            <v>-41.81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2</v>
          </cell>
          <cell r="H1743">
            <v>0</v>
          </cell>
          <cell r="I1743">
            <v>0</v>
          </cell>
          <cell r="J1743">
            <v>0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43.63</v>
          </cell>
          <cell r="I1745">
            <v>61.15</v>
          </cell>
          <cell r="J1745">
            <v>-17.519999999999996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80.569999999999993</v>
          </cell>
          <cell r="I1747">
            <v>0</v>
          </cell>
          <cell r="J1747">
            <v>80.569999999999993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2</v>
          </cell>
          <cell r="H1750">
            <v>0</v>
          </cell>
          <cell r="I1750">
            <v>0</v>
          </cell>
          <cell r="J1750">
            <v>0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2</v>
          </cell>
          <cell r="H1752">
            <v>0</v>
          </cell>
          <cell r="I1752">
            <v>0</v>
          </cell>
          <cell r="J1752">
            <v>0</v>
          </cell>
        </row>
        <row r="1753">
          <cell r="E1753">
            <v>4111613</v>
          </cell>
          <cell r="F1753" t="str">
            <v>PROLIANS Durupt</v>
          </cell>
          <cell r="G1753" t="str">
            <v>2</v>
          </cell>
          <cell r="H1753">
            <v>0</v>
          </cell>
          <cell r="I1753">
            <v>0</v>
          </cell>
          <cell r="J1753">
            <v>0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232.81</v>
          </cell>
          <cell r="I1767">
            <v>74.09</v>
          </cell>
          <cell r="J1767">
            <v>158.72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325.95999999999998</v>
          </cell>
          <cell r="I1772">
            <v>190.14</v>
          </cell>
          <cell r="J1772">
            <v>135.82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109.84</v>
          </cell>
          <cell r="I1773">
            <v>60.14</v>
          </cell>
          <cell r="J1773">
            <v>49.7</v>
          </cell>
        </row>
        <row r="1774">
          <cell r="E1774">
            <v>4111808</v>
          </cell>
          <cell r="F1774" t="str">
            <v>RENARD</v>
          </cell>
          <cell r="G1774" t="str">
            <v>1</v>
          </cell>
          <cell r="H1774">
            <v>0</v>
          </cell>
          <cell r="I1774">
            <v>168.8</v>
          </cell>
          <cell r="J1774">
            <v>-168.8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39.119999999999997</v>
          </cell>
          <cell r="I1777">
            <v>0</v>
          </cell>
          <cell r="J1777">
            <v>39.119999999999997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2</v>
          </cell>
          <cell r="H1779">
            <v>0</v>
          </cell>
          <cell r="I1779">
            <v>0</v>
          </cell>
          <cell r="J1779">
            <v>0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3702</v>
          </cell>
          <cell r="I1793">
            <v>822</v>
          </cell>
          <cell r="J1793">
            <v>2880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42.62</v>
          </cell>
          <cell r="I1801">
            <v>0</v>
          </cell>
          <cell r="J1801">
            <v>42.62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2</v>
          </cell>
          <cell r="H1804">
            <v>0</v>
          </cell>
          <cell r="I1804">
            <v>0</v>
          </cell>
          <cell r="J1804">
            <v>0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660</v>
          </cell>
          <cell r="I1830">
            <v>0</v>
          </cell>
          <cell r="J1830">
            <v>660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0</v>
          </cell>
          <cell r="I1832">
            <v>789.8</v>
          </cell>
          <cell r="J1832">
            <v>-789.8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101.51</v>
          </cell>
          <cell r="I1837">
            <v>112.15</v>
          </cell>
          <cell r="J1837">
            <v>-10.64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142.27000000000001</v>
          </cell>
          <cell r="I1850">
            <v>0</v>
          </cell>
          <cell r="J1850">
            <v>142.27000000000001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115.44</v>
          </cell>
          <cell r="I1856">
            <v>115.44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39</v>
          </cell>
          <cell r="I1857">
            <v>39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2</v>
          </cell>
          <cell r="H1860">
            <v>0</v>
          </cell>
          <cell r="I1860">
            <v>0</v>
          </cell>
          <cell r="J1860">
            <v>0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1400.13</v>
          </cell>
          <cell r="I1865">
            <v>1539.7</v>
          </cell>
          <cell r="J1865">
            <v>-139.56999999999994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1</v>
          </cell>
          <cell r="H1868">
            <v>4949</v>
          </cell>
          <cell r="I1868">
            <v>0</v>
          </cell>
          <cell r="J1868">
            <v>4949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1960</v>
          </cell>
          <cell r="I1870">
            <v>726.81</v>
          </cell>
          <cell r="J1870">
            <v>1233.19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590.38</v>
          </cell>
          <cell r="I1871">
            <v>98.4</v>
          </cell>
          <cell r="J1871">
            <v>491.98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552.96</v>
          </cell>
          <cell r="I1872">
            <v>203.82</v>
          </cell>
          <cell r="J1872">
            <v>349.14000000000004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1</v>
          </cell>
          <cell r="H1876">
            <v>2021.17</v>
          </cell>
          <cell r="I1876">
            <v>0</v>
          </cell>
          <cell r="J1876">
            <v>2021.17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59</v>
          </cell>
          <cell r="I1879">
            <v>59.120000000000005</v>
          </cell>
          <cell r="J1879">
            <v>-0.12000000000000455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2422</v>
          </cell>
          <cell r="I1880">
            <v>672</v>
          </cell>
          <cell r="J1880">
            <v>1750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1179.8300000000002</v>
          </cell>
          <cell r="I1882">
            <v>1011</v>
          </cell>
          <cell r="J1882">
            <v>168.83000000000015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59.120000000000005</v>
          </cell>
          <cell r="I1883">
            <v>59</v>
          </cell>
          <cell r="J1883">
            <v>0.12000000000000455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1216.6600000000001</v>
          </cell>
          <cell r="I1885">
            <v>3892.652</v>
          </cell>
          <cell r="J1885">
            <v>-2675.9920000000002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1</v>
          </cell>
          <cell r="H1886">
            <v>492</v>
          </cell>
          <cell r="I1886">
            <v>0</v>
          </cell>
          <cell r="J1886">
            <v>492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1</v>
          </cell>
          <cell r="H1888">
            <v>60.87</v>
          </cell>
          <cell r="I1888">
            <v>0</v>
          </cell>
          <cell r="J1888">
            <v>60.87</v>
          </cell>
        </row>
        <row r="1889">
          <cell r="E1889">
            <v>4486000</v>
          </cell>
          <cell r="F1889" t="str">
            <v>Charges à payer </v>
          </cell>
          <cell r="G1889" t="str">
            <v>1</v>
          </cell>
          <cell r="H1889">
            <v>139.51</v>
          </cell>
          <cell r="I1889">
            <v>0</v>
          </cell>
          <cell r="J1889">
            <v>139.51</v>
          </cell>
        </row>
        <row r="1890">
          <cell r="E1890">
            <v>4487000</v>
          </cell>
          <cell r="F1890" t="str">
            <v>Produits à recevoir </v>
          </cell>
          <cell r="G1890" t="str">
            <v>1</v>
          </cell>
          <cell r="H1890">
            <v>0</v>
          </cell>
          <cell r="I1890">
            <v>680.56</v>
          </cell>
          <cell r="J1890">
            <v>-680.56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812.88000000000011</v>
          </cell>
          <cell r="I1891">
            <v>0</v>
          </cell>
          <cell r="J1891">
            <v>812.88000000000011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1</v>
          </cell>
          <cell r="H1898">
            <v>0</v>
          </cell>
          <cell r="I1898">
            <v>1498.34</v>
          </cell>
          <cell r="J1898">
            <v>-1498.34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0</v>
          </cell>
          <cell r="I1903">
            <v>169.89999999999998</v>
          </cell>
          <cell r="J1903">
            <v>-169.89999999999998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5447.6399999999994</v>
          </cell>
          <cell r="I1904">
            <v>7121.01</v>
          </cell>
          <cell r="J1904">
            <v>-1673.3700000000008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1581.22</v>
          </cell>
          <cell r="I1905">
            <v>4134.4799999999996</v>
          </cell>
          <cell r="J1905">
            <v>-2553.2599999999993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1</v>
          </cell>
          <cell r="H1906">
            <v>0</v>
          </cell>
          <cell r="I1906">
            <v>98.11</v>
          </cell>
          <cell r="J1906">
            <v>-98.11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39</v>
          </cell>
          <cell r="I1907">
            <v>199.97</v>
          </cell>
          <cell r="J1907">
            <v>-160.97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774.42</v>
          </cell>
          <cell r="I1912">
            <v>0</v>
          </cell>
          <cell r="J1912">
            <v>774.42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233.34</v>
          </cell>
          <cell r="I1913">
            <v>0</v>
          </cell>
          <cell r="J1913">
            <v>233.34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1</v>
          </cell>
          <cell r="H1915">
            <v>19042.7</v>
          </cell>
          <cell r="I1915">
            <v>0</v>
          </cell>
          <cell r="J1915">
            <v>19042.7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48.48</v>
          </cell>
          <cell r="I1918">
            <v>99.320000000000007</v>
          </cell>
          <cell r="J1918">
            <v>-50.840000000000011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219.54</v>
          </cell>
          <cell r="I1923">
            <v>0</v>
          </cell>
          <cell r="J1923">
            <v>219.54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180.47</v>
          </cell>
          <cell r="I1924">
            <v>0</v>
          </cell>
          <cell r="J1924">
            <v>180.47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1</v>
          </cell>
          <cell r="H1925">
            <v>166.64</v>
          </cell>
          <cell r="I1925">
            <v>0</v>
          </cell>
          <cell r="J1925">
            <v>166.64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1</v>
          </cell>
          <cell r="H1926">
            <v>5.01</v>
          </cell>
          <cell r="I1926">
            <v>0</v>
          </cell>
          <cell r="J1926">
            <v>5.01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269.17</v>
          </cell>
          <cell r="I1928">
            <v>0</v>
          </cell>
          <cell r="J1928">
            <v>269.17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3090</v>
          </cell>
          <cell r="I1934">
            <v>0</v>
          </cell>
          <cell r="J1934">
            <v>3090</v>
          </cell>
        </row>
        <row r="1935">
          <cell r="E1935">
            <v>6122200</v>
          </cell>
          <cell r="F1935" t="str">
            <v>CB mob. - Photocopieur</v>
          </cell>
          <cell r="G1935" t="str">
            <v>1</v>
          </cell>
          <cell r="H1935">
            <v>135</v>
          </cell>
          <cell r="I1935">
            <v>0</v>
          </cell>
          <cell r="J1935">
            <v>135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720.47</v>
          </cell>
          <cell r="I1938">
            <v>0</v>
          </cell>
          <cell r="J1938">
            <v>720.47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1</v>
          </cell>
          <cell r="H1944">
            <v>17.899999999999999</v>
          </cell>
          <cell r="I1944">
            <v>0</v>
          </cell>
          <cell r="J1944">
            <v>17.899999999999999</v>
          </cell>
        </row>
        <row r="1945">
          <cell r="E1945">
            <v>6160000</v>
          </cell>
          <cell r="F1945" t="str">
            <v>Primes d'assurances</v>
          </cell>
          <cell r="G1945" t="str">
            <v>1</v>
          </cell>
          <cell r="H1945">
            <v>525.68000000000006</v>
          </cell>
          <cell r="I1945">
            <v>0</v>
          </cell>
          <cell r="J1945">
            <v>525.68000000000006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1</v>
          </cell>
          <cell r="H1947">
            <v>805.18</v>
          </cell>
          <cell r="I1947">
            <v>0</v>
          </cell>
          <cell r="J1947">
            <v>805.18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1</v>
          </cell>
          <cell r="H1948">
            <v>29.63</v>
          </cell>
          <cell r="I1948">
            <v>0</v>
          </cell>
          <cell r="J1948">
            <v>29.63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640</v>
          </cell>
          <cell r="I1951">
            <v>0</v>
          </cell>
          <cell r="J1951">
            <v>640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1</v>
          </cell>
          <cell r="H1953">
            <v>42.83</v>
          </cell>
          <cell r="I1953">
            <v>0</v>
          </cell>
          <cell r="J1953">
            <v>42.83</v>
          </cell>
        </row>
        <row r="1954">
          <cell r="E1954">
            <v>6231000</v>
          </cell>
          <cell r="F1954" t="str">
            <v>Annonces et insertions</v>
          </cell>
          <cell r="G1954" t="str">
            <v>1</v>
          </cell>
          <cell r="H1954">
            <v>73.91</v>
          </cell>
          <cell r="I1954">
            <v>0</v>
          </cell>
          <cell r="J1954">
            <v>73.91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118.28999999999999</v>
          </cell>
          <cell r="I1956">
            <v>0</v>
          </cell>
          <cell r="J1956">
            <v>118.28999999999999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38.049999999999997</v>
          </cell>
          <cell r="I1960">
            <v>0</v>
          </cell>
          <cell r="J1960">
            <v>38.049999999999997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173.98</v>
          </cell>
          <cell r="I1961">
            <v>3.25</v>
          </cell>
          <cell r="J1961">
            <v>170.73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65.099999999999994</v>
          </cell>
          <cell r="I1963">
            <v>44.5</v>
          </cell>
          <cell r="J1963">
            <v>20.599999999999994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1</v>
          </cell>
          <cell r="H1965">
            <v>207.19</v>
          </cell>
          <cell r="I1965">
            <v>0</v>
          </cell>
          <cell r="J1965">
            <v>207.19</v>
          </cell>
        </row>
        <row r="1966">
          <cell r="E1966">
            <v>6312000</v>
          </cell>
          <cell r="F1966" t="str">
            <v>Taxe d'apprentissage</v>
          </cell>
          <cell r="G1966" t="str">
            <v>1</v>
          </cell>
          <cell r="H1966">
            <v>0</v>
          </cell>
          <cell r="I1966">
            <v>104.35</v>
          </cell>
          <cell r="J1966">
            <v>-104.35</v>
          </cell>
        </row>
        <row r="1967">
          <cell r="E1967">
            <v>6333000</v>
          </cell>
          <cell r="F1967" t="str">
            <v>Participation à la FPC</v>
          </cell>
          <cell r="G1967" t="str">
            <v>1</v>
          </cell>
          <cell r="H1967">
            <v>0</v>
          </cell>
          <cell r="I1967">
            <v>96.03</v>
          </cell>
          <cell r="J1967">
            <v>-96.03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1</v>
          </cell>
          <cell r="H1969">
            <v>242.22</v>
          </cell>
          <cell r="I1969">
            <v>0</v>
          </cell>
          <cell r="J1969">
            <v>242.22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2090.4499999999998</v>
          </cell>
          <cell r="I1972">
            <v>0</v>
          </cell>
          <cell r="J1972">
            <v>2090.4499999999998</v>
          </cell>
        </row>
        <row r="1973">
          <cell r="E1973">
            <v>6412000</v>
          </cell>
          <cell r="F1973" t="str">
            <v>Congés payés</v>
          </cell>
          <cell r="G1973" t="str">
            <v>1</v>
          </cell>
          <cell r="H1973">
            <v>0</v>
          </cell>
          <cell r="I1973">
            <v>4949</v>
          </cell>
          <cell r="J1973">
            <v>-4949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306.78000000000003</v>
          </cell>
          <cell r="I1975">
            <v>1731.65</v>
          </cell>
          <cell r="J1975">
            <v>-1424.8700000000001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49.2</v>
          </cell>
          <cell r="I1976">
            <v>0</v>
          </cell>
          <cell r="J1976">
            <v>49.2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122.3</v>
          </cell>
          <cell r="I1977">
            <v>289.52</v>
          </cell>
          <cell r="J1977">
            <v>-167.21999999999997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1</v>
          </cell>
          <cell r="H1981">
            <v>85.93</v>
          </cell>
          <cell r="I1981">
            <v>0</v>
          </cell>
          <cell r="J1981">
            <v>85.93</v>
          </cell>
        </row>
        <row r="1982">
          <cell r="E1982">
            <v>6490000</v>
          </cell>
          <cell r="F1982" t="str">
            <v>Produit d'impôts CICE</v>
          </cell>
          <cell r="G1982" t="str">
            <v>1</v>
          </cell>
          <cell r="H1982">
            <v>680.56</v>
          </cell>
          <cell r="I1982">
            <v>0</v>
          </cell>
          <cell r="J1982">
            <v>680.56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110.82</v>
          </cell>
          <cell r="I1985">
            <v>7</v>
          </cell>
          <cell r="J1985">
            <v>103.82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1</v>
          </cell>
          <cell r="H1986">
            <v>127.19</v>
          </cell>
          <cell r="I1986">
            <v>0</v>
          </cell>
          <cell r="J1986">
            <v>127.19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4008.5</v>
          </cell>
          <cell r="J1998">
            <v>-4008.5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14695</v>
          </cell>
          <cell r="J1999">
            <v>-14695</v>
          </cell>
        </row>
        <row r="2000">
          <cell r="E2000">
            <v>7061030</v>
          </cell>
          <cell r="F2000" t="str">
            <v>Usinage</v>
          </cell>
          <cell r="G2000" t="str">
            <v>1</v>
          </cell>
          <cell r="H2000">
            <v>0</v>
          </cell>
          <cell r="I2000">
            <v>273.75</v>
          </cell>
          <cell r="J2000">
            <v>-273.75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128.30000000000001</v>
          </cell>
          <cell r="I2001">
            <v>486.13999999999993</v>
          </cell>
          <cell r="J2001">
            <v>-357.83999999999992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1</v>
          </cell>
          <cell r="H2004">
            <v>29741.18</v>
          </cell>
          <cell r="I2004">
            <v>0</v>
          </cell>
          <cell r="J2004">
            <v>29741.18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1</v>
          </cell>
          <cell r="H2007">
            <v>0</v>
          </cell>
          <cell r="I2007">
            <v>0.14000000000000001</v>
          </cell>
          <cell r="J2007">
            <v>-0.14000000000000001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25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294.85000000000002</v>
          </cell>
          <cell r="I1241">
            <v>0</v>
          </cell>
          <cell r="J1241">
            <v>294.85000000000002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178.03</v>
          </cell>
          <cell r="I1242">
            <v>0</v>
          </cell>
          <cell r="J1242">
            <v>178.03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2</v>
          </cell>
          <cell r="H1268">
            <v>0</v>
          </cell>
          <cell r="I1268">
            <v>0</v>
          </cell>
          <cell r="J1268">
            <v>0</v>
          </cell>
        </row>
        <row r="1269">
          <cell r="E1269">
            <v>4010110</v>
          </cell>
          <cell r="F1269" t="str">
            <v>AUTOMAT</v>
          </cell>
          <cell r="G1269" t="str">
            <v>1</v>
          </cell>
          <cell r="H1269">
            <v>1000</v>
          </cell>
          <cell r="I1269">
            <v>0</v>
          </cell>
          <cell r="J1269">
            <v>1000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398.57</v>
          </cell>
          <cell r="I1270">
            <v>0</v>
          </cell>
          <cell r="J1270">
            <v>398.57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1</v>
          </cell>
          <cell r="H1279">
            <v>0</v>
          </cell>
          <cell r="I1279">
            <v>235.67</v>
          </cell>
          <cell r="J1279">
            <v>-235.67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1</v>
          </cell>
          <cell r="H1282">
            <v>0</v>
          </cell>
          <cell r="I1282">
            <v>40.06</v>
          </cell>
          <cell r="J1282">
            <v>-40.06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42.65</v>
          </cell>
          <cell r="I1284">
            <v>42.65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1</v>
          </cell>
          <cell r="H1285">
            <v>169.8</v>
          </cell>
          <cell r="I1285">
            <v>0</v>
          </cell>
          <cell r="J1285">
            <v>169.8</v>
          </cell>
        </row>
        <row r="1286">
          <cell r="E1286">
            <v>4010216</v>
          </cell>
          <cell r="F1286" t="str">
            <v>BPCO</v>
          </cell>
          <cell r="G1286" t="str">
            <v>2</v>
          </cell>
          <cell r="H1286">
            <v>0</v>
          </cell>
          <cell r="I1286">
            <v>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20.92</v>
          </cell>
          <cell r="I1298">
            <v>20.92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20.78</v>
          </cell>
          <cell r="I1299">
            <v>20.78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1000</v>
          </cell>
          <cell r="I1313">
            <v>0</v>
          </cell>
          <cell r="J1313">
            <v>1000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0</v>
          </cell>
          <cell r="I1322">
            <v>525.41</v>
          </cell>
          <cell r="J1322">
            <v>-525.41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41.16</v>
          </cell>
          <cell r="I1325">
            <v>264.52999999999997</v>
          </cell>
          <cell r="J1325">
            <v>-223.36999999999998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1</v>
          </cell>
          <cell r="H1334">
            <v>142.16</v>
          </cell>
          <cell r="I1334">
            <v>0</v>
          </cell>
          <cell r="J1334">
            <v>142.16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1043.22</v>
          </cell>
          <cell r="I1336">
            <v>465.19</v>
          </cell>
          <cell r="J1336">
            <v>578.03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19.989999999999998</v>
          </cell>
          <cell r="I1339">
            <v>19.990000000000002</v>
          </cell>
          <cell r="J1339">
            <v>-3.5527136788005009E-15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640</v>
          </cell>
          <cell r="I1355">
            <v>0</v>
          </cell>
          <cell r="J1355">
            <v>640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1</v>
          </cell>
          <cell r="H1358">
            <v>737.05</v>
          </cell>
          <cell r="I1358">
            <v>0</v>
          </cell>
          <cell r="J1358">
            <v>737.05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2</v>
          </cell>
          <cell r="H1360">
            <v>0</v>
          </cell>
          <cell r="I1360">
            <v>0</v>
          </cell>
          <cell r="J1360">
            <v>0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278.31</v>
          </cell>
          <cell r="I1364">
            <v>278.31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80.94</v>
          </cell>
          <cell r="I1365">
            <v>80.94</v>
          </cell>
          <cell r="J1365">
            <v>0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1</v>
          </cell>
          <cell r="H1399">
            <v>97.35</v>
          </cell>
          <cell r="I1399">
            <v>97.35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1</v>
          </cell>
          <cell r="H1400">
            <v>634.89</v>
          </cell>
          <cell r="I1400">
            <v>0</v>
          </cell>
          <cell r="J1400">
            <v>634.89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1</v>
          </cell>
          <cell r="H1406">
            <v>688.31999999999994</v>
          </cell>
          <cell r="I1406">
            <v>0</v>
          </cell>
          <cell r="J1406">
            <v>688.31999999999994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2</v>
          </cell>
          <cell r="H1411">
            <v>0</v>
          </cell>
          <cell r="I1411">
            <v>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96.539999999999992</v>
          </cell>
          <cell r="I1419">
            <v>169.36</v>
          </cell>
          <cell r="J1419">
            <v>-72.820000000000022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1</v>
          </cell>
          <cell r="H1421">
            <v>411.86</v>
          </cell>
          <cell r="I1421">
            <v>215.95</v>
          </cell>
          <cell r="J1421">
            <v>195.91000000000003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2</v>
          </cell>
          <cell r="H1428">
            <v>0</v>
          </cell>
          <cell r="I1428">
            <v>0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2</v>
          </cell>
          <cell r="H1430">
            <v>0</v>
          </cell>
          <cell r="I1430">
            <v>0</v>
          </cell>
          <cell r="J1430">
            <v>0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1</v>
          </cell>
          <cell r="H1441">
            <v>592.20000000000005</v>
          </cell>
          <cell r="I1441">
            <v>0</v>
          </cell>
          <cell r="J1441">
            <v>592.20000000000005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2</v>
          </cell>
          <cell r="H1455">
            <v>0</v>
          </cell>
          <cell r="I1455">
            <v>0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864.56</v>
          </cell>
          <cell r="I1457">
            <v>864.56000000000006</v>
          </cell>
          <cell r="J1457">
            <v>-1.1368683772161603E-13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1</v>
          </cell>
          <cell r="H1460">
            <v>509.69</v>
          </cell>
          <cell r="I1460">
            <v>0</v>
          </cell>
          <cell r="J1460">
            <v>509.69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789</v>
          </cell>
          <cell r="I1463">
            <v>394.5</v>
          </cell>
          <cell r="J1463">
            <v>394.5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592</v>
          </cell>
          <cell r="I1491">
            <v>205</v>
          </cell>
          <cell r="J1491">
            <v>387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0</v>
          </cell>
          <cell r="I1501">
            <v>39.43</v>
          </cell>
          <cell r="J1501">
            <v>-39.43</v>
          </cell>
        </row>
        <row r="1502">
          <cell r="E1502">
            <v>4110103</v>
          </cell>
          <cell r="F1502" t="str">
            <v>ACL EXPO</v>
          </cell>
          <cell r="G1502" t="str">
            <v>2</v>
          </cell>
          <cell r="H1502">
            <v>0</v>
          </cell>
          <cell r="I1502">
            <v>0</v>
          </cell>
          <cell r="J1502">
            <v>0</v>
          </cell>
        </row>
        <row r="1503">
          <cell r="E1503">
            <v>4110104</v>
          </cell>
          <cell r="F1503" t="str">
            <v>ACODEGE</v>
          </cell>
          <cell r="G1503" t="str">
            <v>2</v>
          </cell>
          <cell r="H1503">
            <v>0</v>
          </cell>
          <cell r="I1503">
            <v>0</v>
          </cell>
          <cell r="J1503">
            <v>0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0</v>
          </cell>
          <cell r="I1504">
            <v>132.88999999999999</v>
          </cell>
          <cell r="J1504">
            <v>-132.88999999999999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1</v>
          </cell>
          <cell r="H1507">
            <v>0</v>
          </cell>
          <cell r="I1507">
            <v>28.1</v>
          </cell>
          <cell r="J1507">
            <v>-28.1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126</v>
          </cell>
          <cell r="I1508">
            <v>0</v>
          </cell>
          <cell r="J1508">
            <v>126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0</v>
          </cell>
          <cell r="I1509">
            <v>18.559999999999999</v>
          </cell>
          <cell r="J1509">
            <v>-18.559999999999999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0</v>
          </cell>
          <cell r="I1512">
            <v>69.44</v>
          </cell>
          <cell r="J1512">
            <v>-69.44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1</v>
          </cell>
          <cell r="H1515">
            <v>0</v>
          </cell>
          <cell r="I1515">
            <v>166.7</v>
          </cell>
          <cell r="J1515">
            <v>-166.7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2</v>
          </cell>
          <cell r="H1517">
            <v>0</v>
          </cell>
          <cell r="I1517">
            <v>0</v>
          </cell>
          <cell r="J1517">
            <v>0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1</v>
          </cell>
          <cell r="H1531">
            <v>0</v>
          </cell>
          <cell r="I1531">
            <v>465.78</v>
          </cell>
          <cell r="J1531">
            <v>-465.78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2</v>
          </cell>
          <cell r="H1534">
            <v>0</v>
          </cell>
          <cell r="I1534">
            <v>0</v>
          </cell>
          <cell r="J1534">
            <v>0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731.16</v>
          </cell>
          <cell r="I1535">
            <v>938.76</v>
          </cell>
          <cell r="J1535">
            <v>-207.60000000000002</v>
          </cell>
        </row>
        <row r="1536">
          <cell r="E1536">
            <v>4110207</v>
          </cell>
          <cell r="F1536" t="str">
            <v>BARDY</v>
          </cell>
          <cell r="G1536" t="str">
            <v>2</v>
          </cell>
          <cell r="H1536">
            <v>0</v>
          </cell>
          <cell r="I1536">
            <v>0</v>
          </cell>
          <cell r="J1536">
            <v>0</v>
          </cell>
        </row>
        <row r="1537">
          <cell r="E1537">
            <v>4110208</v>
          </cell>
          <cell r="F1537" t="str">
            <v>BOURION</v>
          </cell>
          <cell r="G1537" t="str">
            <v>2</v>
          </cell>
          <cell r="H1537">
            <v>0</v>
          </cell>
          <cell r="I1537">
            <v>0</v>
          </cell>
          <cell r="J1537">
            <v>0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0</v>
          </cell>
          <cell r="I1541">
            <v>70.45</v>
          </cell>
          <cell r="J1541">
            <v>-70.45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1</v>
          </cell>
          <cell r="H1557">
            <v>209.94</v>
          </cell>
          <cell r="I1557">
            <v>0</v>
          </cell>
          <cell r="J1557">
            <v>209.94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0</v>
          </cell>
          <cell r="I1583">
            <v>838.18</v>
          </cell>
          <cell r="J1583">
            <v>-838.18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2</v>
          </cell>
          <cell r="H1604">
            <v>0</v>
          </cell>
          <cell r="I1604">
            <v>0</v>
          </cell>
          <cell r="J1604">
            <v>0</v>
          </cell>
        </row>
        <row r="1605">
          <cell r="E1605">
            <v>4110508</v>
          </cell>
          <cell r="F1605" t="str">
            <v>ECO MOTOCULTURE IS</v>
          </cell>
          <cell r="G1605" t="str">
            <v>2</v>
          </cell>
          <cell r="H1605">
            <v>0</v>
          </cell>
          <cell r="I1605">
            <v>0</v>
          </cell>
          <cell r="J1605">
            <v>0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0</v>
          </cell>
          <cell r="I1610">
            <v>117.07</v>
          </cell>
          <cell r="J1610">
            <v>-117.07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38.39</v>
          </cell>
          <cell r="I1619">
            <v>36.840000000000003</v>
          </cell>
          <cell r="J1619">
            <v>1.5499999999999972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2</v>
          </cell>
          <cell r="H1621">
            <v>0</v>
          </cell>
          <cell r="I1621">
            <v>0</v>
          </cell>
          <cell r="J1621">
            <v>0</v>
          </cell>
        </row>
        <row r="1622">
          <cell r="E1622">
            <v>4110604</v>
          </cell>
          <cell r="F1622" t="str">
            <v>ECO MOTOCULTURE</v>
          </cell>
          <cell r="G1622" t="str">
            <v>2</v>
          </cell>
          <cell r="H1622">
            <v>0</v>
          </cell>
          <cell r="I1622">
            <v>0</v>
          </cell>
          <cell r="J1622">
            <v>0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0</v>
          </cell>
          <cell r="I1623">
            <v>46.63</v>
          </cell>
          <cell r="J1623">
            <v>-46.63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278.70999999999998</v>
          </cell>
          <cell r="I1624">
            <v>573.61</v>
          </cell>
          <cell r="J1624">
            <v>-294.90000000000003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2</v>
          </cell>
          <cell r="H1626">
            <v>0</v>
          </cell>
          <cell r="I1626">
            <v>0</v>
          </cell>
          <cell r="J1626">
            <v>0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2</v>
          </cell>
          <cell r="H1631">
            <v>0</v>
          </cell>
          <cell r="I1631">
            <v>0</v>
          </cell>
          <cell r="J1631">
            <v>0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0</v>
          </cell>
          <cell r="I1640">
            <v>102.31</v>
          </cell>
          <cell r="J1640">
            <v>-102.31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0</v>
          </cell>
          <cell r="I1642">
            <v>35.33</v>
          </cell>
          <cell r="J1642">
            <v>-35.33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2</v>
          </cell>
          <cell r="H1647">
            <v>0</v>
          </cell>
          <cell r="I1647">
            <v>0</v>
          </cell>
          <cell r="J1647">
            <v>0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1</v>
          </cell>
          <cell r="H1658">
            <v>150.05000000000001</v>
          </cell>
          <cell r="I1658">
            <v>0</v>
          </cell>
          <cell r="J1658">
            <v>150.05000000000001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2</v>
          </cell>
          <cell r="H1661">
            <v>0</v>
          </cell>
          <cell r="I1661">
            <v>0</v>
          </cell>
          <cell r="J1661">
            <v>0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2</v>
          </cell>
          <cell r="H1665">
            <v>0</v>
          </cell>
          <cell r="I1665">
            <v>0</v>
          </cell>
          <cell r="J1665">
            <v>0</v>
          </cell>
        </row>
        <row r="1666">
          <cell r="E1666">
            <v>4111210</v>
          </cell>
          <cell r="F1666" t="str">
            <v>LORRILLIARD</v>
          </cell>
          <cell r="G1666" t="str">
            <v>1</v>
          </cell>
          <cell r="H1666">
            <v>0</v>
          </cell>
          <cell r="I1666">
            <v>21.35</v>
          </cell>
          <cell r="J1666">
            <v>-21.35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0</v>
          </cell>
          <cell r="I1667">
            <v>31.86</v>
          </cell>
          <cell r="J1667">
            <v>-31.86</v>
          </cell>
        </row>
        <row r="1668">
          <cell r="E1668">
            <v>4111212</v>
          </cell>
          <cell r="F1668" t="str">
            <v>JTP</v>
          </cell>
          <cell r="G1668" t="str">
            <v>2</v>
          </cell>
          <cell r="H1668">
            <v>0</v>
          </cell>
          <cell r="I1668">
            <v>0</v>
          </cell>
          <cell r="J1668">
            <v>0</v>
          </cell>
        </row>
        <row r="1669">
          <cell r="E1669">
            <v>4111213</v>
          </cell>
          <cell r="F1669" t="str">
            <v>LAVIER</v>
          </cell>
          <cell r="G1669" t="str">
            <v>1</v>
          </cell>
          <cell r="H1669">
            <v>0</v>
          </cell>
          <cell r="I1669">
            <v>51.36</v>
          </cell>
          <cell r="J1669">
            <v>-51.36</v>
          </cell>
        </row>
        <row r="1670">
          <cell r="E1670">
            <v>4111214</v>
          </cell>
          <cell r="F1670" t="str">
            <v>LE RABOT CHATILLONNAIS</v>
          </cell>
          <cell r="G1670" t="str">
            <v>1</v>
          </cell>
          <cell r="H1670">
            <v>0</v>
          </cell>
          <cell r="I1670">
            <v>24.43</v>
          </cell>
          <cell r="J1670">
            <v>-24.43</v>
          </cell>
        </row>
        <row r="1671">
          <cell r="E1671">
            <v>4111215</v>
          </cell>
          <cell r="F1671" t="str">
            <v>LANGUEREAU</v>
          </cell>
          <cell r="G1671" t="str">
            <v>1</v>
          </cell>
          <cell r="H1671">
            <v>0</v>
          </cell>
          <cell r="I1671">
            <v>57.96</v>
          </cell>
          <cell r="J1671">
            <v>-57.96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2</v>
          </cell>
          <cell r="H1676">
            <v>0</v>
          </cell>
          <cell r="I1676">
            <v>0</v>
          </cell>
          <cell r="J1676">
            <v>0</v>
          </cell>
        </row>
        <row r="1677">
          <cell r="E1677">
            <v>4111221</v>
          </cell>
          <cell r="F1677" t="str">
            <v>IS MOTOCULTURE</v>
          </cell>
          <cell r="G1677" t="str">
            <v>2</v>
          </cell>
          <cell r="H1677">
            <v>0</v>
          </cell>
          <cell r="I1677">
            <v>0</v>
          </cell>
          <cell r="J1677">
            <v>0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2112</v>
          </cell>
          <cell r="I1689">
            <v>5550</v>
          </cell>
          <cell r="J1689">
            <v>-3438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2</v>
          </cell>
          <cell r="H1692">
            <v>0</v>
          </cell>
          <cell r="I1692">
            <v>0</v>
          </cell>
          <cell r="J1692">
            <v>0</v>
          </cell>
        </row>
        <row r="1693">
          <cell r="E1693">
            <v>4111306</v>
          </cell>
          <cell r="F1693" t="str">
            <v>MUGNIER</v>
          </cell>
          <cell r="G1693" t="str">
            <v>2</v>
          </cell>
          <cell r="H1693">
            <v>0</v>
          </cell>
          <cell r="I1693">
            <v>0</v>
          </cell>
          <cell r="J1693">
            <v>0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22.58</v>
          </cell>
          <cell r="I1695">
            <v>214.48</v>
          </cell>
          <cell r="J1695">
            <v>-191.89999999999998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2</v>
          </cell>
          <cell r="H1697">
            <v>0</v>
          </cell>
          <cell r="I1697">
            <v>0</v>
          </cell>
          <cell r="J1697">
            <v>0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148.80000000000001</v>
          </cell>
          <cell r="I1698">
            <v>0</v>
          </cell>
          <cell r="J1698">
            <v>148.80000000000001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2</v>
          </cell>
          <cell r="H1702">
            <v>0</v>
          </cell>
          <cell r="I1702">
            <v>0</v>
          </cell>
          <cell r="J1702">
            <v>0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2</v>
          </cell>
          <cell r="H1707">
            <v>0</v>
          </cell>
          <cell r="I1707">
            <v>0</v>
          </cell>
          <cell r="J1707">
            <v>0</v>
          </cell>
        </row>
        <row r="1708">
          <cell r="E1708">
            <v>4111321</v>
          </cell>
          <cell r="F1708" t="str">
            <v>MENUISERIE de L'AUXOIS</v>
          </cell>
          <cell r="G1708" t="str">
            <v>2</v>
          </cell>
          <cell r="H1708">
            <v>0</v>
          </cell>
          <cell r="I1708">
            <v>0</v>
          </cell>
          <cell r="J1708">
            <v>0</v>
          </cell>
        </row>
        <row r="1709">
          <cell r="E1709">
            <v>4111322</v>
          </cell>
          <cell r="F1709" t="str">
            <v>MENUISERIE de L'OUCHE</v>
          </cell>
          <cell r="G1709" t="str">
            <v>2</v>
          </cell>
          <cell r="H1709">
            <v>0</v>
          </cell>
          <cell r="I1709">
            <v>0</v>
          </cell>
          <cell r="J1709">
            <v>0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0</v>
          </cell>
          <cell r="I1741">
            <v>90</v>
          </cell>
          <cell r="J1741">
            <v>-90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1</v>
          </cell>
          <cell r="H1743">
            <v>0</v>
          </cell>
          <cell r="I1743">
            <v>250.8</v>
          </cell>
          <cell r="J1743">
            <v>-250.8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0</v>
          </cell>
          <cell r="I1745">
            <v>66.64</v>
          </cell>
          <cell r="J1745">
            <v>-66.64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0</v>
          </cell>
          <cell r="I1747">
            <v>97.63</v>
          </cell>
          <cell r="J1747">
            <v>-97.63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1</v>
          </cell>
          <cell r="H1750">
            <v>0</v>
          </cell>
          <cell r="I1750">
            <v>12.79</v>
          </cell>
          <cell r="J1750">
            <v>-12.79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2</v>
          </cell>
          <cell r="H1752">
            <v>0</v>
          </cell>
          <cell r="I1752">
            <v>0</v>
          </cell>
          <cell r="J1752">
            <v>0</v>
          </cell>
        </row>
        <row r="1753">
          <cell r="E1753">
            <v>4111613</v>
          </cell>
          <cell r="F1753" t="str">
            <v>PROLIANS Durupt</v>
          </cell>
          <cell r="G1753" t="str">
            <v>2</v>
          </cell>
          <cell r="H1753">
            <v>0</v>
          </cell>
          <cell r="I1753">
            <v>0</v>
          </cell>
          <cell r="J1753">
            <v>0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2</v>
          </cell>
          <cell r="H1767">
            <v>0</v>
          </cell>
          <cell r="I1767">
            <v>0</v>
          </cell>
          <cell r="J1767">
            <v>0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0</v>
          </cell>
          <cell r="I1772">
            <v>180.07</v>
          </cell>
          <cell r="J1772">
            <v>-180.07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0</v>
          </cell>
          <cell r="I1773">
            <v>66.680000000000007</v>
          </cell>
          <cell r="J1773">
            <v>-66.680000000000007</v>
          </cell>
        </row>
        <row r="1774">
          <cell r="E1774">
            <v>4111808</v>
          </cell>
          <cell r="F1774" t="str">
            <v>RENARD</v>
          </cell>
          <cell r="G1774" t="str">
            <v>2</v>
          </cell>
          <cell r="H1774">
            <v>0</v>
          </cell>
          <cell r="I1774">
            <v>0</v>
          </cell>
          <cell r="J1774">
            <v>0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0</v>
          </cell>
          <cell r="I1777">
            <v>9.6</v>
          </cell>
          <cell r="J1777">
            <v>-9.6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2</v>
          </cell>
          <cell r="H1779">
            <v>0</v>
          </cell>
          <cell r="I1779">
            <v>0</v>
          </cell>
          <cell r="J1779">
            <v>0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5817.6</v>
          </cell>
          <cell r="I1793">
            <v>6570</v>
          </cell>
          <cell r="J1793">
            <v>-752.39999999999964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0</v>
          </cell>
          <cell r="I1801">
            <v>42.62</v>
          </cell>
          <cell r="J1801">
            <v>-42.62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2</v>
          </cell>
          <cell r="H1804">
            <v>0</v>
          </cell>
          <cell r="I1804">
            <v>0</v>
          </cell>
          <cell r="J1804">
            <v>0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20298.48</v>
          </cell>
          <cell r="I1830">
            <v>0</v>
          </cell>
          <cell r="J1830">
            <v>20298.48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389.34</v>
          </cell>
          <cell r="I1832">
            <v>1799.63</v>
          </cell>
          <cell r="J1832">
            <v>-1410.2900000000002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0</v>
          </cell>
          <cell r="I1837">
            <v>16.37</v>
          </cell>
          <cell r="J1837">
            <v>-16.37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2</v>
          </cell>
          <cell r="H1850">
            <v>0</v>
          </cell>
          <cell r="I1850">
            <v>0</v>
          </cell>
          <cell r="J1850">
            <v>0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226.57</v>
          </cell>
          <cell r="I1856">
            <v>226.57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30</v>
          </cell>
          <cell r="I1857">
            <v>30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2</v>
          </cell>
          <cell r="H1860">
            <v>0</v>
          </cell>
          <cell r="I1860">
            <v>0</v>
          </cell>
          <cell r="J1860">
            <v>0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1539.7</v>
          </cell>
          <cell r="I1865">
            <v>1493.47</v>
          </cell>
          <cell r="J1865">
            <v>46.230000000000018</v>
          </cell>
        </row>
        <row r="1866">
          <cell r="E1866">
            <v>4211000</v>
          </cell>
          <cell r="F1866" t="str">
            <v>Rému° dues LEPINE</v>
          </cell>
          <cell r="G1866" t="str">
            <v>1</v>
          </cell>
          <cell r="H1866">
            <v>300</v>
          </cell>
          <cell r="I1866">
            <v>0</v>
          </cell>
          <cell r="J1866">
            <v>300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0</v>
          </cell>
          <cell r="I1870">
            <v>772.82999999999993</v>
          </cell>
          <cell r="J1870">
            <v>-772.82999999999993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0</v>
          </cell>
          <cell r="I1871">
            <v>98.4</v>
          </cell>
          <cell r="J1871">
            <v>-98.4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0</v>
          </cell>
          <cell r="I1872">
            <v>196.02</v>
          </cell>
          <cell r="J1872">
            <v>-196.02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41</v>
          </cell>
          <cell r="I1879">
            <v>41</v>
          </cell>
          <cell r="J1879">
            <v>0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672</v>
          </cell>
          <cell r="I1880">
            <v>1437</v>
          </cell>
          <cell r="J1880">
            <v>-765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573.19000000000005</v>
          </cell>
          <cell r="I1882">
            <v>531</v>
          </cell>
          <cell r="J1882">
            <v>42.190000000000055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41</v>
          </cell>
          <cell r="I1883">
            <v>41</v>
          </cell>
          <cell r="J1883">
            <v>0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1473</v>
          </cell>
          <cell r="I1885">
            <v>5096.6016666666665</v>
          </cell>
          <cell r="J1885">
            <v>-3623.6016666666665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1</v>
          </cell>
          <cell r="H1886">
            <v>495</v>
          </cell>
          <cell r="I1886">
            <v>0</v>
          </cell>
          <cell r="J1886">
            <v>495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111.25</v>
          </cell>
          <cell r="I1891">
            <v>0</v>
          </cell>
          <cell r="J1891">
            <v>111.25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2</v>
          </cell>
          <cell r="H1903">
            <v>0</v>
          </cell>
          <cell r="I1903">
            <v>0</v>
          </cell>
          <cell r="J1903">
            <v>0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10224.640000000003</v>
          </cell>
          <cell r="I1904">
            <v>6089.1699999999992</v>
          </cell>
          <cell r="J1904">
            <v>4135.4700000000039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12836.279999999999</v>
          </cell>
          <cell r="I1905">
            <v>11986.039999999997</v>
          </cell>
          <cell r="J1905">
            <v>850.2400000000016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30</v>
          </cell>
          <cell r="I1907">
            <v>4.9000000000000004</v>
          </cell>
          <cell r="J1907">
            <v>25.1</v>
          </cell>
        </row>
        <row r="1908">
          <cell r="E1908">
            <v>5800000</v>
          </cell>
          <cell r="F1908" t="str">
            <v>Virements internes</v>
          </cell>
          <cell r="G1908" t="str">
            <v>1</v>
          </cell>
          <cell r="H1908">
            <v>4000</v>
          </cell>
          <cell r="I1908">
            <v>4000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198.6</v>
          </cell>
          <cell r="I1912">
            <v>0</v>
          </cell>
          <cell r="J1912">
            <v>198.6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2</v>
          </cell>
          <cell r="H1913">
            <v>0</v>
          </cell>
          <cell r="I1913">
            <v>0</v>
          </cell>
          <cell r="J1913">
            <v>0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444.38</v>
          </cell>
          <cell r="I1918">
            <v>0</v>
          </cell>
          <cell r="J1918">
            <v>444.38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231.92000000000002</v>
          </cell>
          <cell r="I1923">
            <v>0</v>
          </cell>
          <cell r="J1923">
            <v>231.92000000000002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67.45</v>
          </cell>
          <cell r="I1924">
            <v>0</v>
          </cell>
          <cell r="J1924">
            <v>67.45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1</v>
          </cell>
          <cell r="H1925">
            <v>7.38</v>
          </cell>
          <cell r="I1925">
            <v>0</v>
          </cell>
          <cell r="J1925">
            <v>7.38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2</v>
          </cell>
          <cell r="H1926">
            <v>0</v>
          </cell>
          <cell r="I1926">
            <v>0</v>
          </cell>
          <cell r="J1926">
            <v>0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592.66000000000008</v>
          </cell>
          <cell r="I1928">
            <v>0</v>
          </cell>
          <cell r="J1928">
            <v>592.66000000000008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2</v>
          </cell>
          <cell r="H1934">
            <v>0</v>
          </cell>
          <cell r="I1934">
            <v>0</v>
          </cell>
          <cell r="J1934">
            <v>0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720.47</v>
          </cell>
          <cell r="I1938">
            <v>0</v>
          </cell>
          <cell r="J1938">
            <v>720.47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1</v>
          </cell>
          <cell r="H1943">
            <v>175.78</v>
          </cell>
          <cell r="I1943">
            <v>0</v>
          </cell>
          <cell r="J1943">
            <v>175.78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1</v>
          </cell>
          <cell r="H1944">
            <v>33.380000000000003</v>
          </cell>
          <cell r="I1944">
            <v>0</v>
          </cell>
          <cell r="J1944">
            <v>33.380000000000003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2</v>
          </cell>
          <cell r="H1951">
            <v>0</v>
          </cell>
          <cell r="I1951">
            <v>0</v>
          </cell>
          <cell r="J1951">
            <v>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1</v>
          </cell>
          <cell r="H1955">
            <v>179.4</v>
          </cell>
          <cell r="I1955">
            <v>0</v>
          </cell>
          <cell r="J1955">
            <v>179.4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71.149999999999991</v>
          </cell>
          <cell r="I1956">
            <v>0</v>
          </cell>
          <cell r="J1956">
            <v>71.149999999999991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97.35</v>
          </cell>
          <cell r="I1960">
            <v>0</v>
          </cell>
          <cell r="J1960">
            <v>97.35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171.12</v>
          </cell>
          <cell r="I1961">
            <v>0</v>
          </cell>
          <cell r="J1961">
            <v>171.12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40.1</v>
          </cell>
          <cell r="I1963">
            <v>0</v>
          </cell>
          <cell r="J1963">
            <v>40.1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2010.45</v>
          </cell>
          <cell r="I1972">
            <v>0</v>
          </cell>
          <cell r="J1972">
            <v>2010.45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383.45</v>
          </cell>
          <cell r="I1975">
            <v>0</v>
          </cell>
          <cell r="J1975">
            <v>383.45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49.2</v>
          </cell>
          <cell r="I1976">
            <v>0</v>
          </cell>
          <cell r="J1976">
            <v>49.2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117.62</v>
          </cell>
          <cell r="I1977">
            <v>0</v>
          </cell>
          <cell r="J1977">
            <v>117.62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41.21</v>
          </cell>
          <cell r="I1985">
            <v>0</v>
          </cell>
          <cell r="J1985">
            <v>41.21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1822.6183333333333</v>
          </cell>
          <cell r="J1998">
            <v>-1822.6183333333333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23523.4</v>
          </cell>
          <cell r="J1999">
            <v>-23523.4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137</v>
          </cell>
          <cell r="J2001">
            <v>-137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26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295.22000000000003</v>
          </cell>
          <cell r="I1241">
            <v>0</v>
          </cell>
          <cell r="J1241">
            <v>295.22000000000003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178.24</v>
          </cell>
          <cell r="I1242">
            <v>0</v>
          </cell>
          <cell r="J1242">
            <v>178.24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2</v>
          </cell>
          <cell r="H1268">
            <v>0</v>
          </cell>
          <cell r="I1268">
            <v>0</v>
          </cell>
          <cell r="J1268">
            <v>0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0</v>
          </cell>
          <cell r="I1270">
            <v>512.92999999999995</v>
          </cell>
          <cell r="J1270">
            <v>-512.92999999999995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2</v>
          </cell>
          <cell r="H1279">
            <v>0</v>
          </cell>
          <cell r="I1279">
            <v>0</v>
          </cell>
          <cell r="J1279">
            <v>0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1</v>
          </cell>
          <cell r="H1282">
            <v>40.06</v>
          </cell>
          <cell r="I1282">
            <v>0</v>
          </cell>
          <cell r="J1282">
            <v>40.06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25.5</v>
          </cell>
          <cell r="I1284">
            <v>25.5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1</v>
          </cell>
          <cell r="H1285">
            <v>116.12</v>
          </cell>
          <cell r="I1285">
            <v>0</v>
          </cell>
          <cell r="J1285">
            <v>116.12</v>
          </cell>
        </row>
        <row r="1286">
          <cell r="E1286">
            <v>4010216</v>
          </cell>
          <cell r="F1286" t="str">
            <v>BPCO</v>
          </cell>
          <cell r="G1286" t="str">
            <v>2</v>
          </cell>
          <cell r="H1286">
            <v>0</v>
          </cell>
          <cell r="I1286">
            <v>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20.92</v>
          </cell>
          <cell r="I1298">
            <v>20.92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21.1</v>
          </cell>
          <cell r="I1299">
            <v>21.1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2708</v>
          </cell>
          <cell r="I1313">
            <v>3261</v>
          </cell>
          <cell r="J1313">
            <v>-553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525.41</v>
          </cell>
          <cell r="I1322">
            <v>104.98</v>
          </cell>
          <cell r="J1322">
            <v>420.42999999999995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2</v>
          </cell>
          <cell r="H1325">
            <v>0</v>
          </cell>
          <cell r="I1325">
            <v>0</v>
          </cell>
          <cell r="J1325">
            <v>0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2</v>
          </cell>
          <cell r="H1334">
            <v>0</v>
          </cell>
          <cell r="I1334">
            <v>0</v>
          </cell>
          <cell r="J1334">
            <v>0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357.22</v>
          </cell>
          <cell r="I1336">
            <v>1204.07</v>
          </cell>
          <cell r="J1336">
            <v>-846.84999999999991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19.989999999999998</v>
          </cell>
          <cell r="I1339">
            <v>19.990000000000002</v>
          </cell>
          <cell r="J1339">
            <v>-3.5527136788005009E-15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0</v>
          </cell>
          <cell r="I1355">
            <v>700</v>
          </cell>
          <cell r="J1355">
            <v>-700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2</v>
          </cell>
          <cell r="H1360">
            <v>0</v>
          </cell>
          <cell r="I1360">
            <v>0</v>
          </cell>
          <cell r="J1360">
            <v>0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265.40999999999997</v>
          </cell>
          <cell r="I1364">
            <v>265.40999999999997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284.77999999999997</v>
          </cell>
          <cell r="I1365">
            <v>284.77999999999997</v>
          </cell>
          <cell r="J1365">
            <v>0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1</v>
          </cell>
          <cell r="H1375">
            <v>441.3</v>
          </cell>
          <cell r="I1375">
            <v>0</v>
          </cell>
          <cell r="J1375">
            <v>441.3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1</v>
          </cell>
          <cell r="H1395">
            <v>151.94</v>
          </cell>
          <cell r="I1395">
            <v>0</v>
          </cell>
          <cell r="J1395">
            <v>151.94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2</v>
          </cell>
          <cell r="H1406">
            <v>0</v>
          </cell>
          <cell r="I1406">
            <v>0</v>
          </cell>
          <cell r="J1406">
            <v>0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2</v>
          </cell>
          <cell r="H1411">
            <v>0</v>
          </cell>
          <cell r="I1411">
            <v>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112.69999999999999</v>
          </cell>
          <cell r="I1419">
            <v>34.9</v>
          </cell>
          <cell r="J1419">
            <v>77.799999999999983</v>
          </cell>
        </row>
        <row r="1420">
          <cell r="E1420">
            <v>4011520</v>
          </cell>
          <cell r="F1420" t="str">
            <v>OELHELD</v>
          </cell>
          <cell r="G1420" t="str">
            <v>1</v>
          </cell>
          <cell r="H1420">
            <v>230.64</v>
          </cell>
          <cell r="I1420">
            <v>0</v>
          </cell>
          <cell r="J1420">
            <v>230.64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2</v>
          </cell>
          <cell r="H1428">
            <v>0</v>
          </cell>
          <cell r="I1428">
            <v>0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1</v>
          </cell>
          <cell r="H1430">
            <v>0</v>
          </cell>
          <cell r="I1430">
            <v>6324.6</v>
          </cell>
          <cell r="J1430">
            <v>-6324.6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1</v>
          </cell>
          <cell r="H1440">
            <v>37.04</v>
          </cell>
          <cell r="I1440">
            <v>8</v>
          </cell>
          <cell r="J1440">
            <v>29.04</v>
          </cell>
        </row>
        <row r="1441">
          <cell r="E1441">
            <v>4011801</v>
          </cell>
          <cell r="F1441" t="str">
            <v>REMOND</v>
          </cell>
          <cell r="G1441" t="str">
            <v>1</v>
          </cell>
          <cell r="H1441">
            <v>0</v>
          </cell>
          <cell r="I1441">
            <v>496.44</v>
          </cell>
          <cell r="J1441">
            <v>-496.44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2</v>
          </cell>
          <cell r="H1455">
            <v>0</v>
          </cell>
          <cell r="I1455">
            <v>0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864.56</v>
          </cell>
          <cell r="I1457">
            <v>864.56000000000006</v>
          </cell>
          <cell r="J1457">
            <v>-1.1368683772161603E-13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789</v>
          </cell>
          <cell r="I1463">
            <v>394.5</v>
          </cell>
          <cell r="J1463">
            <v>394.5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1</v>
          </cell>
          <cell r="H1473">
            <v>0</v>
          </cell>
          <cell r="I1473">
            <v>288</v>
          </cell>
          <cell r="J1473">
            <v>-288</v>
          </cell>
        </row>
        <row r="1474">
          <cell r="E1474">
            <v>4012004</v>
          </cell>
          <cell r="F1474" t="str">
            <v>TRENOIS</v>
          </cell>
          <cell r="G1474" t="str">
            <v>1</v>
          </cell>
          <cell r="H1474">
            <v>294.28999999999996</v>
          </cell>
          <cell r="I1474">
            <v>0</v>
          </cell>
          <cell r="J1474">
            <v>294.28999999999996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120.18</v>
          </cell>
          <cell r="I1491">
            <v>0</v>
          </cell>
          <cell r="J1491">
            <v>120.18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89.72</v>
          </cell>
          <cell r="I1501">
            <v>27.6</v>
          </cell>
          <cell r="J1501">
            <v>62.12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45.17</v>
          </cell>
          <cell r="I1502">
            <v>0</v>
          </cell>
          <cell r="J1502">
            <v>45.17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253.9</v>
          </cell>
          <cell r="I1503">
            <v>219.71</v>
          </cell>
          <cell r="J1503">
            <v>34.19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39.32</v>
          </cell>
          <cell r="I1504">
            <v>0</v>
          </cell>
          <cell r="J1504">
            <v>39.32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493.17</v>
          </cell>
          <cell r="I1508">
            <v>276.97000000000003</v>
          </cell>
          <cell r="J1508">
            <v>216.2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2</v>
          </cell>
          <cell r="H1509">
            <v>0</v>
          </cell>
          <cell r="I1509">
            <v>0</v>
          </cell>
          <cell r="J1509">
            <v>0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24.43</v>
          </cell>
          <cell r="I1512">
            <v>0</v>
          </cell>
          <cell r="J1512">
            <v>24.43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1</v>
          </cell>
          <cell r="H1515">
            <v>28.8</v>
          </cell>
          <cell r="I1515">
            <v>0</v>
          </cell>
          <cell r="J1515">
            <v>28.8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125.22</v>
          </cell>
          <cell r="I1517">
            <v>0</v>
          </cell>
          <cell r="J1517">
            <v>125.22</v>
          </cell>
        </row>
        <row r="1518">
          <cell r="E1518">
            <v>4110126</v>
          </cell>
          <cell r="F1518" t="str">
            <v>ALT MENUISERIE</v>
          </cell>
          <cell r="G1518" t="str">
            <v>1</v>
          </cell>
          <cell r="H1518">
            <v>143.04</v>
          </cell>
          <cell r="I1518">
            <v>0</v>
          </cell>
          <cell r="J1518">
            <v>143.04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1</v>
          </cell>
          <cell r="H1534">
            <v>50.39</v>
          </cell>
          <cell r="I1534">
            <v>0</v>
          </cell>
          <cell r="J1534">
            <v>50.39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1075.1300000000001</v>
          </cell>
          <cell r="I1535">
            <v>731.16</v>
          </cell>
          <cell r="J1535">
            <v>343.97000000000014</v>
          </cell>
        </row>
        <row r="1536">
          <cell r="E1536">
            <v>4110207</v>
          </cell>
          <cell r="F1536" t="str">
            <v>BARDY</v>
          </cell>
          <cell r="G1536" t="str">
            <v>2</v>
          </cell>
          <cell r="H1536">
            <v>0</v>
          </cell>
          <cell r="I1536">
            <v>0</v>
          </cell>
          <cell r="J1536">
            <v>0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237.43</v>
          </cell>
          <cell r="I1537">
            <v>23.09</v>
          </cell>
          <cell r="J1537">
            <v>214.34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13.36</v>
          </cell>
          <cell r="I1541">
            <v>0</v>
          </cell>
          <cell r="J1541">
            <v>13.36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1</v>
          </cell>
          <cell r="H1567">
            <v>16</v>
          </cell>
          <cell r="I1567">
            <v>16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246.36</v>
          </cell>
          <cell r="I1583">
            <v>0</v>
          </cell>
          <cell r="J1583">
            <v>246.36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1</v>
          </cell>
          <cell r="H1604">
            <v>13.6</v>
          </cell>
          <cell r="I1604">
            <v>0</v>
          </cell>
          <cell r="J1604">
            <v>13.6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244.29</v>
          </cell>
          <cell r="I1605">
            <v>0</v>
          </cell>
          <cell r="J1605">
            <v>244.29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40.869999999999997</v>
          </cell>
          <cell r="I1610">
            <v>0</v>
          </cell>
          <cell r="J1610">
            <v>40.869999999999997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135.97999999999999</v>
          </cell>
          <cell r="I1619">
            <v>38.39</v>
          </cell>
          <cell r="J1619">
            <v>97.589999999999989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2</v>
          </cell>
          <cell r="H1621">
            <v>0</v>
          </cell>
          <cell r="I1621">
            <v>0</v>
          </cell>
          <cell r="J1621">
            <v>0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86.14</v>
          </cell>
          <cell r="I1622">
            <v>0</v>
          </cell>
          <cell r="J1622">
            <v>86.14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237.43</v>
          </cell>
          <cell r="I1623">
            <v>92.9</v>
          </cell>
          <cell r="J1623">
            <v>144.53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52.86</v>
          </cell>
          <cell r="I1624">
            <v>201.27</v>
          </cell>
          <cell r="J1624">
            <v>-148.41000000000003</v>
          </cell>
        </row>
        <row r="1625">
          <cell r="E1625">
            <v>4110607</v>
          </cell>
          <cell r="F1625" t="str">
            <v>FIEMEYER GERMAIN</v>
          </cell>
          <cell r="G1625" t="str">
            <v>1</v>
          </cell>
          <cell r="H1625">
            <v>85.12</v>
          </cell>
          <cell r="I1625">
            <v>0</v>
          </cell>
          <cell r="J1625">
            <v>85.12</v>
          </cell>
        </row>
        <row r="1626">
          <cell r="E1626">
            <v>4110608</v>
          </cell>
          <cell r="F1626" t="str">
            <v>HM BOIS DESIGN</v>
          </cell>
          <cell r="G1626" t="str">
            <v>1</v>
          </cell>
          <cell r="H1626">
            <v>36.659999999999997</v>
          </cell>
          <cell r="I1626">
            <v>0</v>
          </cell>
          <cell r="J1626">
            <v>36.659999999999997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262.95999999999998</v>
          </cell>
          <cell r="I1631">
            <v>0</v>
          </cell>
          <cell r="J1631">
            <v>262.95999999999998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113.76</v>
          </cell>
          <cell r="I1640">
            <v>0</v>
          </cell>
          <cell r="J1640">
            <v>113.76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153.53</v>
          </cell>
          <cell r="I1642">
            <v>0</v>
          </cell>
          <cell r="J1642">
            <v>153.53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1</v>
          </cell>
          <cell r="H1647">
            <v>17.28</v>
          </cell>
          <cell r="I1647">
            <v>0</v>
          </cell>
          <cell r="J1647">
            <v>17.28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2</v>
          </cell>
          <cell r="H1658">
            <v>0</v>
          </cell>
          <cell r="I1658">
            <v>0</v>
          </cell>
          <cell r="J1658">
            <v>0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1</v>
          </cell>
          <cell r="H1661">
            <v>0</v>
          </cell>
          <cell r="I1661">
            <v>106.86</v>
          </cell>
          <cell r="J1661">
            <v>-106.86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64.3</v>
          </cell>
          <cell r="I1665">
            <v>0</v>
          </cell>
          <cell r="J1665">
            <v>64.3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50.35</v>
          </cell>
          <cell r="I1667">
            <v>0</v>
          </cell>
          <cell r="J1667">
            <v>50.35</v>
          </cell>
        </row>
        <row r="1668">
          <cell r="E1668">
            <v>4111212</v>
          </cell>
          <cell r="F1668" t="str">
            <v>JTP</v>
          </cell>
          <cell r="G1668" t="str">
            <v>1</v>
          </cell>
          <cell r="H1668">
            <v>45.17</v>
          </cell>
          <cell r="I1668">
            <v>0</v>
          </cell>
          <cell r="J1668">
            <v>45.17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2</v>
          </cell>
          <cell r="H1670">
            <v>0</v>
          </cell>
          <cell r="I1670">
            <v>0</v>
          </cell>
          <cell r="J1670">
            <v>0</v>
          </cell>
        </row>
        <row r="1671">
          <cell r="E1671">
            <v>4111215</v>
          </cell>
          <cell r="F1671" t="str">
            <v>LANGUEREAU</v>
          </cell>
          <cell r="G1671" t="str">
            <v>1</v>
          </cell>
          <cell r="H1671">
            <v>0</v>
          </cell>
          <cell r="I1671">
            <v>31.97</v>
          </cell>
          <cell r="J1671">
            <v>-31.97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0</v>
          </cell>
          <cell r="I1676">
            <v>42.14</v>
          </cell>
          <cell r="J1676">
            <v>-42.14</v>
          </cell>
        </row>
        <row r="1677">
          <cell r="E1677">
            <v>4111221</v>
          </cell>
          <cell r="F1677" t="str">
            <v>IS MOTOCULTURE</v>
          </cell>
          <cell r="G1677" t="str">
            <v>1</v>
          </cell>
          <cell r="H1677">
            <v>25.03</v>
          </cell>
          <cell r="I1677">
            <v>0</v>
          </cell>
          <cell r="J1677">
            <v>25.03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0</v>
          </cell>
          <cell r="I1689">
            <v>13272</v>
          </cell>
          <cell r="J1689">
            <v>-13272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1</v>
          </cell>
          <cell r="H1691">
            <v>0</v>
          </cell>
          <cell r="I1691">
            <v>153.29</v>
          </cell>
          <cell r="J1691">
            <v>-153.29</v>
          </cell>
        </row>
        <row r="1692">
          <cell r="E1692">
            <v>4111305</v>
          </cell>
          <cell r="F1692" t="str">
            <v>MORIN</v>
          </cell>
          <cell r="G1692" t="str">
            <v>1</v>
          </cell>
          <cell r="H1692">
            <v>56.9</v>
          </cell>
          <cell r="I1692">
            <v>0</v>
          </cell>
          <cell r="J1692">
            <v>56.9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179.98</v>
          </cell>
          <cell r="I1693">
            <v>59.96</v>
          </cell>
          <cell r="J1693">
            <v>120.01999999999998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188.34</v>
          </cell>
          <cell r="I1695">
            <v>0</v>
          </cell>
          <cell r="J1695">
            <v>188.34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1</v>
          </cell>
          <cell r="H1697">
            <v>0</v>
          </cell>
          <cell r="I1697">
            <v>71.180000000000007</v>
          </cell>
          <cell r="J1697">
            <v>-71.180000000000007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238.15</v>
          </cell>
          <cell r="I1698">
            <v>197.66000000000003</v>
          </cell>
          <cell r="J1698">
            <v>40.489999999999981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70.06</v>
          </cell>
          <cell r="I1702">
            <v>112.2</v>
          </cell>
          <cell r="J1702">
            <v>-42.14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1</v>
          </cell>
          <cell r="H1707">
            <v>36</v>
          </cell>
          <cell r="I1707">
            <v>0</v>
          </cell>
          <cell r="J1707">
            <v>36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87.36</v>
          </cell>
          <cell r="I1708">
            <v>0</v>
          </cell>
          <cell r="J1708">
            <v>87.36</v>
          </cell>
        </row>
        <row r="1709">
          <cell r="E1709">
            <v>4111322</v>
          </cell>
          <cell r="F1709" t="str">
            <v>MENUISERIE de L'OUCHE</v>
          </cell>
          <cell r="G1709" t="str">
            <v>1</v>
          </cell>
          <cell r="H1709">
            <v>34.56</v>
          </cell>
          <cell r="I1709">
            <v>0</v>
          </cell>
          <cell r="J1709">
            <v>34.56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1</v>
          </cell>
          <cell r="H1713">
            <v>0</v>
          </cell>
          <cell r="I1713">
            <v>328.5</v>
          </cell>
          <cell r="J1713">
            <v>-328.5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418.8</v>
          </cell>
          <cell r="I1741">
            <v>327.60000000000002</v>
          </cell>
          <cell r="J1741">
            <v>91.199999999999989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2</v>
          </cell>
          <cell r="H1743">
            <v>0</v>
          </cell>
          <cell r="I1743">
            <v>0</v>
          </cell>
          <cell r="J1743">
            <v>0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39.17</v>
          </cell>
          <cell r="I1745">
            <v>43.63</v>
          </cell>
          <cell r="J1745">
            <v>-4.4600000000000009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165.61</v>
          </cell>
          <cell r="I1747">
            <v>0</v>
          </cell>
          <cell r="J1747">
            <v>165.61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1</v>
          </cell>
          <cell r="H1749">
            <v>80.34</v>
          </cell>
          <cell r="I1749">
            <v>179.87</v>
          </cell>
          <cell r="J1749">
            <v>-99.53</v>
          </cell>
        </row>
        <row r="1750">
          <cell r="E1750">
            <v>4111610</v>
          </cell>
          <cell r="F1750" t="str">
            <v>POP</v>
          </cell>
          <cell r="G1750" t="str">
            <v>1</v>
          </cell>
          <cell r="H1750">
            <v>12.79</v>
          </cell>
          <cell r="I1750">
            <v>0</v>
          </cell>
          <cell r="J1750">
            <v>12.79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2</v>
          </cell>
          <cell r="H1752">
            <v>0</v>
          </cell>
          <cell r="I1752">
            <v>0</v>
          </cell>
          <cell r="J1752">
            <v>0</v>
          </cell>
        </row>
        <row r="1753">
          <cell r="E1753">
            <v>4111613</v>
          </cell>
          <cell r="F1753" t="str">
            <v>PROLIANS Durupt</v>
          </cell>
          <cell r="G1753" t="str">
            <v>2</v>
          </cell>
          <cell r="H1753">
            <v>0</v>
          </cell>
          <cell r="I1753">
            <v>0</v>
          </cell>
          <cell r="J1753">
            <v>0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464.1</v>
          </cell>
          <cell r="I1767">
            <v>373.53</v>
          </cell>
          <cell r="J1767">
            <v>90.57000000000005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1200.04</v>
          </cell>
          <cell r="I1772">
            <v>325.95999999999998</v>
          </cell>
          <cell r="J1772">
            <v>874.07999999999993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89.32</v>
          </cell>
          <cell r="I1773">
            <v>109.84</v>
          </cell>
          <cell r="J1773">
            <v>-20.52000000000001</v>
          </cell>
        </row>
        <row r="1774">
          <cell r="E1774">
            <v>4111808</v>
          </cell>
          <cell r="F1774" t="str">
            <v>RENARD</v>
          </cell>
          <cell r="G1774" t="str">
            <v>1</v>
          </cell>
          <cell r="H1774">
            <v>75.02</v>
          </cell>
          <cell r="I1774">
            <v>0</v>
          </cell>
          <cell r="J1774">
            <v>75.02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47.47</v>
          </cell>
          <cell r="I1777">
            <v>0</v>
          </cell>
          <cell r="J1777">
            <v>47.47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58.99</v>
          </cell>
          <cell r="I1779">
            <v>0</v>
          </cell>
          <cell r="J1779">
            <v>58.99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0</v>
          </cell>
          <cell r="I1793">
            <v>3702</v>
          </cell>
          <cell r="J1793">
            <v>-3702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2</v>
          </cell>
          <cell r="H1801">
            <v>0</v>
          </cell>
          <cell r="I1801">
            <v>0</v>
          </cell>
          <cell r="J1801">
            <v>0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1</v>
          </cell>
          <cell r="H1804">
            <v>308.82</v>
          </cell>
          <cell r="I1804">
            <v>0</v>
          </cell>
          <cell r="J1804">
            <v>308.82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0</v>
          </cell>
          <cell r="I1830">
            <v>660</v>
          </cell>
          <cell r="J1830">
            <v>-660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878.8</v>
          </cell>
          <cell r="I1832">
            <v>0</v>
          </cell>
          <cell r="J1832">
            <v>878.8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352.98</v>
          </cell>
          <cell r="I1837">
            <v>101.51</v>
          </cell>
          <cell r="J1837">
            <v>251.47000000000003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453.05</v>
          </cell>
          <cell r="I1850">
            <v>265.87</v>
          </cell>
          <cell r="J1850">
            <v>187.18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161.61000000000001</v>
          </cell>
          <cell r="I1856">
            <v>161.61000000000001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38</v>
          </cell>
          <cell r="I1857">
            <v>38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2</v>
          </cell>
          <cell r="H1860">
            <v>0</v>
          </cell>
          <cell r="I1860">
            <v>0</v>
          </cell>
          <cell r="J1860">
            <v>0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1493.47</v>
          </cell>
          <cell r="I1865">
            <v>1400.13</v>
          </cell>
          <cell r="J1865">
            <v>93.339999999999918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0</v>
          </cell>
          <cell r="I1870">
            <v>651.15000000000009</v>
          </cell>
          <cell r="J1870">
            <v>-651.15000000000009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0</v>
          </cell>
          <cell r="I1871">
            <v>98.4</v>
          </cell>
          <cell r="J1871">
            <v>-98.4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0</v>
          </cell>
          <cell r="I1872">
            <v>184.32</v>
          </cell>
          <cell r="J1872">
            <v>-184.32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2</v>
          </cell>
          <cell r="H1879">
            <v>0</v>
          </cell>
          <cell r="I1879">
            <v>0</v>
          </cell>
          <cell r="J1879">
            <v>0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1437</v>
          </cell>
          <cell r="I1880">
            <v>326</v>
          </cell>
          <cell r="J1880">
            <v>1111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2324.1699999999996</v>
          </cell>
          <cell r="I1882">
            <v>732</v>
          </cell>
          <cell r="J1882">
            <v>1592.1699999999996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2</v>
          </cell>
          <cell r="H1883">
            <v>0</v>
          </cell>
          <cell r="I1883">
            <v>0</v>
          </cell>
          <cell r="J1883">
            <v>0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1058</v>
          </cell>
          <cell r="I1885">
            <v>1713.8583333333333</v>
          </cell>
          <cell r="J1885">
            <v>-655.85833333333335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2</v>
          </cell>
          <cell r="H1891">
            <v>0</v>
          </cell>
          <cell r="I1891">
            <v>0</v>
          </cell>
          <cell r="J1891">
            <v>0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660</v>
          </cell>
          <cell r="I1903">
            <v>77.8</v>
          </cell>
          <cell r="J1903">
            <v>582.20000000000005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16454.3</v>
          </cell>
          <cell r="I1904">
            <v>6018.46</v>
          </cell>
          <cell r="J1904">
            <v>10435.84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5139.97</v>
          </cell>
          <cell r="I1905">
            <v>4772.0700000000006</v>
          </cell>
          <cell r="J1905">
            <v>367.89999999999964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38</v>
          </cell>
          <cell r="I1907">
            <v>33.5</v>
          </cell>
          <cell r="J1907">
            <v>4.5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2</v>
          </cell>
          <cell r="H1912">
            <v>0</v>
          </cell>
          <cell r="I1912">
            <v>0</v>
          </cell>
          <cell r="J1912">
            <v>0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16.22</v>
          </cell>
          <cell r="I1913">
            <v>0</v>
          </cell>
          <cell r="J1913">
            <v>16.22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91.77</v>
          </cell>
          <cell r="I1918">
            <v>0</v>
          </cell>
          <cell r="J1918">
            <v>91.77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221.17</v>
          </cell>
          <cell r="I1923">
            <v>0</v>
          </cell>
          <cell r="J1923">
            <v>221.17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237.32</v>
          </cell>
          <cell r="I1924">
            <v>0</v>
          </cell>
          <cell r="J1924">
            <v>237.32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2</v>
          </cell>
          <cell r="H1925">
            <v>0</v>
          </cell>
          <cell r="I1925">
            <v>0</v>
          </cell>
          <cell r="J1925">
            <v>0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2</v>
          </cell>
          <cell r="H1926">
            <v>0</v>
          </cell>
          <cell r="I1926">
            <v>0</v>
          </cell>
          <cell r="J1926">
            <v>0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1395.94</v>
          </cell>
          <cell r="I1928">
            <v>0</v>
          </cell>
          <cell r="J1928">
            <v>1395.94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8401.7000000000007</v>
          </cell>
          <cell r="I1934">
            <v>0</v>
          </cell>
          <cell r="J1934">
            <v>8401.7000000000007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720.47</v>
          </cell>
          <cell r="I1938">
            <v>0</v>
          </cell>
          <cell r="J1938">
            <v>720.47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1</v>
          </cell>
          <cell r="H1942">
            <v>27.92</v>
          </cell>
          <cell r="I1942">
            <v>0</v>
          </cell>
          <cell r="J1942">
            <v>27.92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1</v>
          </cell>
          <cell r="H1944">
            <v>240</v>
          </cell>
          <cell r="I1944">
            <v>0</v>
          </cell>
          <cell r="J1944">
            <v>240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700</v>
          </cell>
          <cell r="I1951">
            <v>0</v>
          </cell>
          <cell r="J1951">
            <v>700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18.670000000000002</v>
          </cell>
          <cell r="I1956">
            <v>0</v>
          </cell>
          <cell r="J1956">
            <v>18.670000000000002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2</v>
          </cell>
          <cell r="H1960">
            <v>0</v>
          </cell>
          <cell r="I1960">
            <v>0</v>
          </cell>
          <cell r="J1960">
            <v>0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59.069999999999993</v>
          </cell>
          <cell r="I1961">
            <v>0</v>
          </cell>
          <cell r="J1961">
            <v>59.069999999999993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40.42</v>
          </cell>
          <cell r="I1963">
            <v>0</v>
          </cell>
          <cell r="J1963">
            <v>40.42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1890.45</v>
          </cell>
          <cell r="I1972">
            <v>0</v>
          </cell>
          <cell r="J1972">
            <v>1890.45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283.75</v>
          </cell>
          <cell r="I1975">
            <v>0</v>
          </cell>
          <cell r="J1975">
            <v>283.75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49.2</v>
          </cell>
          <cell r="I1976">
            <v>0</v>
          </cell>
          <cell r="J1976">
            <v>49.2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110.6</v>
          </cell>
          <cell r="I1977">
            <v>0</v>
          </cell>
          <cell r="J1977">
            <v>110.6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40.630000000000003</v>
          </cell>
          <cell r="I1985">
            <v>0</v>
          </cell>
          <cell r="J1985">
            <v>40.630000000000003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6201.7816666666649</v>
          </cell>
          <cell r="J1998">
            <v>-6201.7816666666649</v>
          </cell>
        </row>
        <row r="1999">
          <cell r="E1999">
            <v>7061020</v>
          </cell>
          <cell r="F1999" t="str">
            <v>Maintenance</v>
          </cell>
          <cell r="G1999" t="str">
            <v>2</v>
          </cell>
          <cell r="H1999">
            <v>0</v>
          </cell>
          <cell r="I1999">
            <v>0</v>
          </cell>
          <cell r="J1999">
            <v>0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2367.39</v>
          </cell>
          <cell r="J2001">
            <v>-2367.39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27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295.58999999999997</v>
          </cell>
          <cell r="I1241">
            <v>0</v>
          </cell>
          <cell r="J1241">
            <v>295.58999999999997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178.45</v>
          </cell>
          <cell r="I1242">
            <v>0</v>
          </cell>
          <cell r="J1242">
            <v>178.45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1</v>
          </cell>
          <cell r="H1268">
            <v>0</v>
          </cell>
          <cell r="I1268">
            <v>390</v>
          </cell>
          <cell r="J1268">
            <v>-390</v>
          </cell>
        </row>
        <row r="1269">
          <cell r="E1269">
            <v>4010110</v>
          </cell>
          <cell r="F1269" t="str">
            <v>AUTOMAT</v>
          </cell>
          <cell r="G1269" t="str">
            <v>1</v>
          </cell>
          <cell r="H1269">
            <v>1727.06</v>
          </cell>
          <cell r="I1269">
            <v>0</v>
          </cell>
          <cell r="J1269">
            <v>1727.06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0</v>
          </cell>
          <cell r="I1270">
            <v>1731.17</v>
          </cell>
          <cell r="J1270">
            <v>-1731.17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1</v>
          </cell>
          <cell r="H1279">
            <v>275.60000000000002</v>
          </cell>
          <cell r="I1279">
            <v>740.90000000000009</v>
          </cell>
          <cell r="J1279">
            <v>-465.30000000000007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2</v>
          </cell>
          <cell r="H1282">
            <v>0</v>
          </cell>
          <cell r="I1282">
            <v>0</v>
          </cell>
          <cell r="J1282">
            <v>0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23.95</v>
          </cell>
          <cell r="I1284">
            <v>23.95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1</v>
          </cell>
          <cell r="H1286">
            <v>40</v>
          </cell>
          <cell r="I1286">
            <v>40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1</v>
          </cell>
          <cell r="H1287">
            <v>162</v>
          </cell>
          <cell r="I1287">
            <v>162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36.03</v>
          </cell>
          <cell r="I1298">
            <v>36.03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49.53</v>
          </cell>
          <cell r="I1299">
            <v>49.53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3261</v>
          </cell>
          <cell r="I1313">
            <v>0</v>
          </cell>
          <cell r="J1313">
            <v>3261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425.72</v>
          </cell>
          <cell r="I1322">
            <v>331.16</v>
          </cell>
          <cell r="J1322">
            <v>94.56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264.52999999999997</v>
          </cell>
          <cell r="I1325">
            <v>222.85000000000002</v>
          </cell>
          <cell r="J1325">
            <v>41.67999999999995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2</v>
          </cell>
          <cell r="H1334">
            <v>0</v>
          </cell>
          <cell r="I1334">
            <v>0</v>
          </cell>
          <cell r="J1334">
            <v>0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465.19</v>
          </cell>
          <cell r="I1336">
            <v>806.29</v>
          </cell>
          <cell r="J1336">
            <v>-341.09999999999997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19.989999999999998</v>
          </cell>
          <cell r="I1339">
            <v>19.990000000000002</v>
          </cell>
          <cell r="J1339">
            <v>-3.5527136788005009E-15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700</v>
          </cell>
          <cell r="I1355">
            <v>680</v>
          </cell>
          <cell r="J1355">
            <v>20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1</v>
          </cell>
          <cell r="H1358">
            <v>34.31</v>
          </cell>
          <cell r="I1358">
            <v>34.31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1</v>
          </cell>
          <cell r="H1359">
            <v>30.22</v>
          </cell>
          <cell r="I1359">
            <v>30.22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1</v>
          </cell>
          <cell r="H1360">
            <v>108</v>
          </cell>
          <cell r="I1360">
            <v>108</v>
          </cell>
          <cell r="J1360">
            <v>0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1</v>
          </cell>
          <cell r="H1362">
            <v>132.46</v>
          </cell>
          <cell r="I1362">
            <v>132.46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284.2</v>
          </cell>
          <cell r="I1364">
            <v>284.2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249.76000000000002</v>
          </cell>
          <cell r="I1365">
            <v>310.98</v>
          </cell>
          <cell r="J1365">
            <v>-61.22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2250</v>
          </cell>
          <cell r="I1368">
            <v>250</v>
          </cell>
          <cell r="J1368">
            <v>2000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1</v>
          </cell>
          <cell r="H1376">
            <v>0</v>
          </cell>
          <cell r="I1376">
            <v>94.16</v>
          </cell>
          <cell r="J1376">
            <v>-94.16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1</v>
          </cell>
          <cell r="H1399">
            <v>6</v>
          </cell>
          <cell r="I1399">
            <v>6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1</v>
          </cell>
          <cell r="H1400">
            <v>301.29000000000002</v>
          </cell>
          <cell r="I1400">
            <v>301.29000000000002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1</v>
          </cell>
          <cell r="H1406">
            <v>0</v>
          </cell>
          <cell r="I1406">
            <v>177.6</v>
          </cell>
          <cell r="J1406">
            <v>-177.6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1</v>
          </cell>
          <cell r="H1411">
            <v>0</v>
          </cell>
          <cell r="I1411">
            <v>33.799999999999997</v>
          </cell>
          <cell r="J1411">
            <v>-33.799999999999997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1</v>
          </cell>
          <cell r="H1417">
            <v>0</v>
          </cell>
          <cell r="I1417">
            <v>80.569999999999993</v>
          </cell>
          <cell r="J1417">
            <v>-80.569999999999993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89.56</v>
          </cell>
          <cell r="I1419">
            <v>166.86</v>
          </cell>
          <cell r="J1419">
            <v>-77.300000000000011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1</v>
          </cell>
          <cell r="H1421">
            <v>155.66</v>
          </cell>
          <cell r="I1421">
            <v>155.66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1</v>
          </cell>
          <cell r="H1428">
            <v>5.0999999999999996</v>
          </cell>
          <cell r="I1428">
            <v>5.0999999999999996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2</v>
          </cell>
          <cell r="H1430">
            <v>0</v>
          </cell>
          <cell r="I1430">
            <v>0</v>
          </cell>
          <cell r="J1430">
            <v>0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1</v>
          </cell>
          <cell r="H1441">
            <v>0</v>
          </cell>
          <cell r="I1441">
            <v>30</v>
          </cell>
          <cell r="J1441">
            <v>-30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1</v>
          </cell>
          <cell r="H1455">
            <v>667.2</v>
          </cell>
          <cell r="I1455">
            <v>304.8</v>
          </cell>
          <cell r="J1455">
            <v>362.40000000000003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864.56</v>
          </cell>
          <cell r="I1457">
            <v>864.56000000000006</v>
          </cell>
          <cell r="J1457">
            <v>-1.1368683772161603E-13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1</v>
          </cell>
          <cell r="H1473">
            <v>288</v>
          </cell>
          <cell r="I1473">
            <v>0</v>
          </cell>
          <cell r="J1473">
            <v>288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322.62</v>
          </cell>
          <cell r="I1491">
            <v>282</v>
          </cell>
          <cell r="J1491">
            <v>40.620000000000005</v>
          </cell>
        </row>
        <row r="1492">
          <cell r="E1492">
            <v>4019000</v>
          </cell>
          <cell r="F1492" t="str">
            <v>LE ST VINCENT</v>
          </cell>
          <cell r="G1492" t="str">
            <v>1</v>
          </cell>
          <cell r="H1492">
            <v>2160</v>
          </cell>
          <cell r="I1492">
            <v>0</v>
          </cell>
          <cell r="J1492">
            <v>2160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54.43</v>
          </cell>
          <cell r="I1501">
            <v>0</v>
          </cell>
          <cell r="J1501">
            <v>54.43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45.17</v>
          </cell>
          <cell r="I1502">
            <v>90.34</v>
          </cell>
          <cell r="J1502">
            <v>-45.17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252.97</v>
          </cell>
          <cell r="I1503">
            <v>0</v>
          </cell>
          <cell r="J1503">
            <v>252.97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12.16</v>
          </cell>
          <cell r="I1504">
            <v>39.32</v>
          </cell>
          <cell r="J1504">
            <v>-27.16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143.26000000000002</v>
          </cell>
          <cell r="I1508">
            <v>0</v>
          </cell>
          <cell r="J1508">
            <v>143.26000000000002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31.38</v>
          </cell>
          <cell r="I1509">
            <v>0</v>
          </cell>
          <cell r="J1509">
            <v>31.38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49.61</v>
          </cell>
          <cell r="I1512">
            <v>0</v>
          </cell>
          <cell r="J1512">
            <v>49.61</v>
          </cell>
        </row>
        <row r="1513">
          <cell r="E1513">
            <v>4110121</v>
          </cell>
          <cell r="F1513" t="str">
            <v>A L'EXTERIEUR BOIS</v>
          </cell>
          <cell r="G1513" t="str">
            <v>1</v>
          </cell>
          <cell r="H1513">
            <v>0</v>
          </cell>
          <cell r="I1513">
            <v>28.82</v>
          </cell>
          <cell r="J1513">
            <v>-28.82</v>
          </cell>
        </row>
        <row r="1514">
          <cell r="E1514">
            <v>4110122</v>
          </cell>
          <cell r="F1514" t="str">
            <v>AVENIR MENUISERIE</v>
          </cell>
          <cell r="G1514" t="str">
            <v>1</v>
          </cell>
          <cell r="H1514">
            <v>62.16</v>
          </cell>
          <cell r="I1514">
            <v>0</v>
          </cell>
          <cell r="J1514">
            <v>62.16</v>
          </cell>
        </row>
        <row r="1515">
          <cell r="E1515">
            <v>4110123</v>
          </cell>
          <cell r="F1515" t="str">
            <v>ATELIER DU GRAND CHENE</v>
          </cell>
          <cell r="G1515" t="str">
            <v>1</v>
          </cell>
          <cell r="H1515">
            <v>28.3</v>
          </cell>
          <cell r="I1515">
            <v>0</v>
          </cell>
          <cell r="J1515">
            <v>28.3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148.86000000000001</v>
          </cell>
          <cell r="I1517">
            <v>0</v>
          </cell>
          <cell r="J1517">
            <v>148.86000000000001</v>
          </cell>
        </row>
        <row r="1518">
          <cell r="E1518">
            <v>4110126</v>
          </cell>
          <cell r="F1518" t="str">
            <v>ALT MENUISERIE</v>
          </cell>
          <cell r="G1518" t="str">
            <v>1</v>
          </cell>
          <cell r="H1518">
            <v>65.760000000000005</v>
          </cell>
          <cell r="I1518">
            <v>143.04</v>
          </cell>
          <cell r="J1518">
            <v>-77.279999999999987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1</v>
          </cell>
          <cell r="H1531">
            <v>112.54</v>
          </cell>
          <cell r="I1531">
            <v>75.02</v>
          </cell>
          <cell r="J1531">
            <v>37.52000000000001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1</v>
          </cell>
          <cell r="H1534">
            <v>0</v>
          </cell>
          <cell r="I1534">
            <v>30.59</v>
          </cell>
          <cell r="J1534">
            <v>-30.59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1029.53</v>
          </cell>
          <cell r="I1535">
            <v>0</v>
          </cell>
          <cell r="J1535">
            <v>1029.53</v>
          </cell>
        </row>
        <row r="1536">
          <cell r="E1536">
            <v>4110207</v>
          </cell>
          <cell r="F1536" t="str">
            <v>BARDY</v>
          </cell>
          <cell r="G1536" t="str">
            <v>1</v>
          </cell>
          <cell r="H1536">
            <v>16.28</v>
          </cell>
          <cell r="I1536">
            <v>0</v>
          </cell>
          <cell r="J1536">
            <v>16.28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69.52</v>
          </cell>
          <cell r="I1537">
            <v>0</v>
          </cell>
          <cell r="J1537">
            <v>69.52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1</v>
          </cell>
          <cell r="H1540">
            <v>615</v>
          </cell>
          <cell r="I1540">
            <v>0</v>
          </cell>
          <cell r="J1540">
            <v>615</v>
          </cell>
        </row>
        <row r="1541">
          <cell r="E1541">
            <v>4110212</v>
          </cell>
          <cell r="F1541" t="str">
            <v>BARRET</v>
          </cell>
          <cell r="G1541" t="str">
            <v>2</v>
          </cell>
          <cell r="H1541">
            <v>0</v>
          </cell>
          <cell r="I1541">
            <v>0</v>
          </cell>
          <cell r="J1541">
            <v>0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1</v>
          </cell>
          <cell r="H1555">
            <v>162</v>
          </cell>
          <cell r="I1555">
            <v>0</v>
          </cell>
          <cell r="J1555">
            <v>162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1</v>
          </cell>
          <cell r="H1557">
            <v>0</v>
          </cell>
          <cell r="I1557">
            <v>209.94</v>
          </cell>
          <cell r="J1557">
            <v>-209.94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1</v>
          </cell>
          <cell r="H1567">
            <v>16</v>
          </cell>
          <cell r="I1567">
            <v>0</v>
          </cell>
          <cell r="J1567">
            <v>16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1</v>
          </cell>
          <cell r="H1576">
            <v>33.760000000000005</v>
          </cell>
          <cell r="I1576">
            <v>0</v>
          </cell>
          <cell r="J1576">
            <v>33.760000000000005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1</v>
          </cell>
          <cell r="H1580">
            <v>701.93</v>
          </cell>
          <cell r="I1580">
            <v>0</v>
          </cell>
          <cell r="J1580">
            <v>701.93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128.81</v>
          </cell>
          <cell r="I1583">
            <v>0</v>
          </cell>
          <cell r="J1583">
            <v>128.81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1</v>
          </cell>
          <cell r="H1604">
            <v>13.6</v>
          </cell>
          <cell r="I1604">
            <v>13.6</v>
          </cell>
          <cell r="J1604">
            <v>0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114.596</v>
          </cell>
          <cell r="I1605">
            <v>0</v>
          </cell>
          <cell r="J1605">
            <v>114.596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2</v>
          </cell>
          <cell r="H1610">
            <v>0</v>
          </cell>
          <cell r="I1610">
            <v>0</v>
          </cell>
          <cell r="J1610">
            <v>0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12.79</v>
          </cell>
          <cell r="I1619">
            <v>0</v>
          </cell>
          <cell r="J1619">
            <v>12.79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1</v>
          </cell>
          <cell r="H1621">
            <v>13.139999999999999</v>
          </cell>
          <cell r="I1621">
            <v>0</v>
          </cell>
          <cell r="J1621">
            <v>13.139999999999999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151.42400000000001</v>
          </cell>
          <cell r="I1622">
            <v>0</v>
          </cell>
          <cell r="J1622">
            <v>151.42400000000001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109.44799999999999</v>
          </cell>
          <cell r="I1623">
            <v>0</v>
          </cell>
          <cell r="J1623">
            <v>109.44799999999999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358.42</v>
          </cell>
          <cell r="I1624">
            <v>278.70999999999998</v>
          </cell>
          <cell r="J1624">
            <v>79.710000000000036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1</v>
          </cell>
          <cell r="H1626">
            <v>87.17</v>
          </cell>
          <cell r="I1626">
            <v>0</v>
          </cell>
          <cell r="J1626">
            <v>87.17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82.68</v>
          </cell>
          <cell r="I1631">
            <v>0</v>
          </cell>
          <cell r="J1631">
            <v>82.68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122.75</v>
          </cell>
          <cell r="I1640">
            <v>113.76</v>
          </cell>
          <cell r="J1640">
            <v>8.9899999999999949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47.6</v>
          </cell>
          <cell r="I1642">
            <v>0</v>
          </cell>
          <cell r="J1642">
            <v>47.6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1</v>
          </cell>
          <cell r="H1647">
            <v>42.959999999999994</v>
          </cell>
          <cell r="I1647">
            <v>17.28</v>
          </cell>
          <cell r="J1647">
            <v>25.679999999999993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1</v>
          </cell>
          <cell r="H1655">
            <v>354</v>
          </cell>
          <cell r="I1655">
            <v>0</v>
          </cell>
          <cell r="J1655">
            <v>354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1</v>
          </cell>
          <cell r="H1658">
            <v>75.02000000000001</v>
          </cell>
          <cell r="I1658">
            <v>150.05000000000001</v>
          </cell>
          <cell r="J1658">
            <v>-75.03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1</v>
          </cell>
          <cell r="H1661">
            <v>190.8</v>
          </cell>
          <cell r="I1661">
            <v>0</v>
          </cell>
          <cell r="J1661">
            <v>190.8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1</v>
          </cell>
          <cell r="H1663">
            <v>0</v>
          </cell>
          <cell r="I1663">
            <v>16.239999999999998</v>
          </cell>
          <cell r="J1663">
            <v>-16.239999999999998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88.190000000000012</v>
          </cell>
          <cell r="I1665">
            <v>0</v>
          </cell>
          <cell r="J1665">
            <v>88.190000000000012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96.38</v>
          </cell>
          <cell r="I1667">
            <v>50.35</v>
          </cell>
          <cell r="J1667">
            <v>46.029999999999994</v>
          </cell>
        </row>
        <row r="1668">
          <cell r="E1668">
            <v>4111212</v>
          </cell>
          <cell r="F1668" t="str">
            <v>JTP</v>
          </cell>
          <cell r="G1668" t="str">
            <v>1</v>
          </cell>
          <cell r="H1668">
            <v>37.32</v>
          </cell>
          <cell r="I1668">
            <v>0</v>
          </cell>
          <cell r="J1668">
            <v>37.32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2</v>
          </cell>
          <cell r="H1670">
            <v>0</v>
          </cell>
          <cell r="I1670">
            <v>0</v>
          </cell>
          <cell r="J1670">
            <v>0</v>
          </cell>
        </row>
        <row r="1671">
          <cell r="E1671">
            <v>4111215</v>
          </cell>
          <cell r="F1671" t="str">
            <v>LANGUEREAU</v>
          </cell>
          <cell r="G1671" t="str">
            <v>2</v>
          </cell>
          <cell r="H1671">
            <v>0</v>
          </cell>
          <cell r="I1671">
            <v>0</v>
          </cell>
          <cell r="J1671">
            <v>0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2</v>
          </cell>
          <cell r="H1676">
            <v>0</v>
          </cell>
          <cell r="I1676">
            <v>0</v>
          </cell>
          <cell r="J1676">
            <v>0</v>
          </cell>
        </row>
        <row r="1677">
          <cell r="E1677">
            <v>4111221</v>
          </cell>
          <cell r="F1677" t="str">
            <v>IS MOTOCULTURE</v>
          </cell>
          <cell r="G1677" t="str">
            <v>2</v>
          </cell>
          <cell r="H1677">
            <v>0</v>
          </cell>
          <cell r="I1677">
            <v>0</v>
          </cell>
          <cell r="J1677">
            <v>0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4506.8500000000004</v>
          </cell>
          <cell r="I1689">
            <v>2112</v>
          </cell>
          <cell r="J1689">
            <v>2394.8500000000004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1</v>
          </cell>
          <cell r="H1692">
            <v>0</v>
          </cell>
          <cell r="I1692">
            <v>56.9</v>
          </cell>
          <cell r="J1692">
            <v>-56.9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89.52</v>
          </cell>
          <cell r="I1693">
            <v>179.98</v>
          </cell>
          <cell r="J1693">
            <v>-90.46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312.76</v>
          </cell>
          <cell r="I1695">
            <v>171.32</v>
          </cell>
          <cell r="J1695">
            <v>141.44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2</v>
          </cell>
          <cell r="H1697">
            <v>0</v>
          </cell>
          <cell r="I1697">
            <v>0</v>
          </cell>
          <cell r="J1697">
            <v>0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99.59</v>
          </cell>
          <cell r="I1698">
            <v>238.15</v>
          </cell>
          <cell r="J1698">
            <v>-138.56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48.17</v>
          </cell>
          <cell r="I1702">
            <v>0</v>
          </cell>
          <cell r="J1702">
            <v>48.17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1</v>
          </cell>
          <cell r="H1707">
            <v>97.06</v>
          </cell>
          <cell r="I1707">
            <v>0</v>
          </cell>
          <cell r="J1707">
            <v>97.06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64.12</v>
          </cell>
          <cell r="I1708">
            <v>0</v>
          </cell>
          <cell r="J1708">
            <v>64.12</v>
          </cell>
        </row>
        <row r="1709">
          <cell r="E1709">
            <v>4111322</v>
          </cell>
          <cell r="F1709" t="str">
            <v>MENUISERIE de L'OUCHE</v>
          </cell>
          <cell r="G1709" t="str">
            <v>2</v>
          </cell>
          <cell r="H1709">
            <v>0</v>
          </cell>
          <cell r="I1709">
            <v>0</v>
          </cell>
          <cell r="J1709">
            <v>0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1</v>
          </cell>
          <cell r="H1711">
            <v>75.02</v>
          </cell>
          <cell r="I1711">
            <v>0</v>
          </cell>
          <cell r="J1711">
            <v>75.02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1</v>
          </cell>
          <cell r="H1728">
            <v>17.5</v>
          </cell>
          <cell r="I1728">
            <v>0</v>
          </cell>
          <cell r="J1728">
            <v>17.5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156</v>
          </cell>
          <cell r="I1741">
            <v>135.79</v>
          </cell>
          <cell r="J1741">
            <v>20.210000000000008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1</v>
          </cell>
          <cell r="H1743">
            <v>250.8</v>
          </cell>
          <cell r="I1743">
            <v>0</v>
          </cell>
          <cell r="J1743">
            <v>250.8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41.62</v>
          </cell>
          <cell r="I1745">
            <v>0</v>
          </cell>
          <cell r="J1745">
            <v>41.62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2</v>
          </cell>
          <cell r="H1747">
            <v>0</v>
          </cell>
          <cell r="I1747">
            <v>0</v>
          </cell>
          <cell r="J1747">
            <v>0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1</v>
          </cell>
          <cell r="H1750">
            <v>12.794</v>
          </cell>
          <cell r="I1750">
            <v>12.79</v>
          </cell>
          <cell r="J1750">
            <v>4.0000000000013358E-3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2</v>
          </cell>
          <cell r="H1752">
            <v>0</v>
          </cell>
          <cell r="I1752">
            <v>0</v>
          </cell>
          <cell r="J1752">
            <v>0</v>
          </cell>
        </row>
        <row r="1753">
          <cell r="E1753">
            <v>4111613</v>
          </cell>
          <cell r="F1753" t="str">
            <v>PROLIANS Durupt</v>
          </cell>
          <cell r="G1753" t="str">
            <v>1</v>
          </cell>
          <cell r="H1753">
            <v>89.23</v>
          </cell>
          <cell r="I1753">
            <v>0</v>
          </cell>
          <cell r="J1753">
            <v>89.23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10.85</v>
          </cell>
          <cell r="I1767">
            <v>0</v>
          </cell>
          <cell r="J1767">
            <v>10.85</v>
          </cell>
        </row>
        <row r="1768">
          <cell r="E1768">
            <v>4111802</v>
          </cell>
          <cell r="F1768" t="str">
            <v>RISTORI</v>
          </cell>
          <cell r="G1768" t="str">
            <v>1</v>
          </cell>
          <cell r="H1768">
            <v>1800</v>
          </cell>
          <cell r="I1768">
            <v>1800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2671.24</v>
          </cell>
          <cell r="I1772">
            <v>0</v>
          </cell>
          <cell r="J1772">
            <v>2671.24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152.18</v>
          </cell>
          <cell r="I1773">
            <v>0</v>
          </cell>
          <cell r="J1773">
            <v>152.18</v>
          </cell>
        </row>
        <row r="1774">
          <cell r="E1774">
            <v>4111808</v>
          </cell>
          <cell r="F1774" t="str">
            <v>RENARD</v>
          </cell>
          <cell r="G1774" t="str">
            <v>2</v>
          </cell>
          <cell r="H1774">
            <v>0</v>
          </cell>
          <cell r="I1774">
            <v>0</v>
          </cell>
          <cell r="J1774">
            <v>0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46.44</v>
          </cell>
          <cell r="I1777">
            <v>0</v>
          </cell>
          <cell r="J1777">
            <v>46.44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98.41</v>
          </cell>
          <cell r="I1779">
            <v>0</v>
          </cell>
          <cell r="J1779">
            <v>98.41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1944</v>
          </cell>
          <cell r="I1793">
            <v>5817.6</v>
          </cell>
          <cell r="J1793">
            <v>-3873.6000000000004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1</v>
          </cell>
          <cell r="H1798">
            <v>54.19</v>
          </cell>
          <cell r="I1798">
            <v>0</v>
          </cell>
          <cell r="J1798">
            <v>54.19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78.31</v>
          </cell>
          <cell r="I1801">
            <v>0</v>
          </cell>
          <cell r="J1801">
            <v>78.31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1</v>
          </cell>
          <cell r="H1804">
            <v>0</v>
          </cell>
          <cell r="I1804">
            <v>308.82</v>
          </cell>
          <cell r="J1804">
            <v>-308.82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1</v>
          </cell>
          <cell r="H1815">
            <v>69.34</v>
          </cell>
          <cell r="I1815">
            <v>0</v>
          </cell>
          <cell r="J1815">
            <v>69.34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0</v>
          </cell>
          <cell r="I1830">
            <v>20298.48</v>
          </cell>
          <cell r="J1830">
            <v>-20298.48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1254</v>
          </cell>
          <cell r="I1832">
            <v>0</v>
          </cell>
          <cell r="J1832">
            <v>1254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586.37</v>
          </cell>
          <cell r="I1837">
            <v>0</v>
          </cell>
          <cell r="J1837">
            <v>586.37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169.32</v>
          </cell>
          <cell r="I1850">
            <v>0</v>
          </cell>
          <cell r="J1850">
            <v>169.32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351.86</v>
          </cell>
          <cell r="I1856">
            <v>351.86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43.069999999999993</v>
          </cell>
          <cell r="I1857">
            <v>26.83</v>
          </cell>
          <cell r="J1857">
            <v>16.239999999999995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1</v>
          </cell>
          <cell r="H1860">
            <v>121.3</v>
          </cell>
          <cell r="I1860">
            <v>54</v>
          </cell>
          <cell r="J1860">
            <v>67.3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1505.39</v>
          </cell>
          <cell r="I1865">
            <v>1400.13</v>
          </cell>
          <cell r="J1865">
            <v>105.25999999999999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1</v>
          </cell>
          <cell r="H1869">
            <v>394.74</v>
          </cell>
          <cell r="I1869">
            <v>0</v>
          </cell>
          <cell r="J1869">
            <v>394.74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2154</v>
          </cell>
          <cell r="I1870">
            <v>653.29</v>
          </cell>
          <cell r="J1870">
            <v>1500.71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0</v>
          </cell>
          <cell r="I1871">
            <v>98.4</v>
          </cell>
          <cell r="J1871">
            <v>-98.4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0</v>
          </cell>
          <cell r="I1872">
            <v>184.32</v>
          </cell>
          <cell r="J1872">
            <v>-184.32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56</v>
          </cell>
          <cell r="I1879">
            <v>56.4</v>
          </cell>
          <cell r="J1879">
            <v>-0.39999999999999858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326</v>
          </cell>
          <cell r="I1880">
            <v>2183</v>
          </cell>
          <cell r="J1880">
            <v>-1857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1241.3800000000001</v>
          </cell>
          <cell r="I1882">
            <v>3191</v>
          </cell>
          <cell r="J1882">
            <v>-1949.62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56.4</v>
          </cell>
          <cell r="I1883">
            <v>56</v>
          </cell>
          <cell r="J1883">
            <v>0.39999999999999858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5374</v>
          </cell>
          <cell r="I1885">
            <v>3514.9816666666675</v>
          </cell>
          <cell r="J1885">
            <v>1859.0183333333325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222.5</v>
          </cell>
          <cell r="I1891">
            <v>0</v>
          </cell>
          <cell r="J1891">
            <v>222.5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20298.48</v>
          </cell>
          <cell r="I1903">
            <v>4715.0599999999995</v>
          </cell>
          <cell r="J1903">
            <v>15583.42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135.79</v>
          </cell>
          <cell r="I1904">
            <v>10133.869999999999</v>
          </cell>
          <cell r="J1904">
            <v>-9998.0799999999981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12344.24</v>
          </cell>
          <cell r="I1905">
            <v>6081.8399999999992</v>
          </cell>
          <cell r="J1905">
            <v>6262.4000000000005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43.069999999999993</v>
          </cell>
          <cell r="I1907">
            <v>11.1</v>
          </cell>
          <cell r="J1907">
            <v>31.969999999999992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1246.9299999999998</v>
          </cell>
          <cell r="I1912">
            <v>0</v>
          </cell>
          <cell r="J1912">
            <v>1246.9299999999998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1425.5</v>
          </cell>
          <cell r="I1913">
            <v>0</v>
          </cell>
          <cell r="J1913">
            <v>1425.5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282.51</v>
          </cell>
          <cell r="I1918">
            <v>0</v>
          </cell>
          <cell r="J1918">
            <v>282.51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236.83</v>
          </cell>
          <cell r="I1923">
            <v>0</v>
          </cell>
          <cell r="J1923">
            <v>236.83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259.13</v>
          </cell>
          <cell r="I1924">
            <v>0</v>
          </cell>
          <cell r="J1924">
            <v>259.13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2</v>
          </cell>
          <cell r="H1925">
            <v>0</v>
          </cell>
          <cell r="I1925">
            <v>0</v>
          </cell>
          <cell r="J1925">
            <v>0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1</v>
          </cell>
          <cell r="H1926">
            <v>114.86</v>
          </cell>
          <cell r="I1926">
            <v>0</v>
          </cell>
          <cell r="J1926">
            <v>114.86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929.67000000000007</v>
          </cell>
          <cell r="I1928">
            <v>0</v>
          </cell>
          <cell r="J1928">
            <v>929.67000000000007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173</v>
          </cell>
          <cell r="I1934">
            <v>0</v>
          </cell>
          <cell r="J1934">
            <v>173</v>
          </cell>
        </row>
        <row r="1935">
          <cell r="E1935">
            <v>6122200</v>
          </cell>
          <cell r="F1935" t="str">
            <v>CB mob. - Photocopieur</v>
          </cell>
          <cell r="G1935" t="str">
            <v>1</v>
          </cell>
          <cell r="H1935">
            <v>135</v>
          </cell>
          <cell r="I1935">
            <v>0</v>
          </cell>
          <cell r="J1935">
            <v>135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720.47</v>
          </cell>
          <cell r="I1938">
            <v>0</v>
          </cell>
          <cell r="J1938">
            <v>720.47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1</v>
          </cell>
          <cell r="H1942">
            <v>90</v>
          </cell>
          <cell r="I1942">
            <v>0</v>
          </cell>
          <cell r="J1942">
            <v>90</v>
          </cell>
        </row>
        <row r="1943">
          <cell r="E1943">
            <v>6155000</v>
          </cell>
          <cell r="F1943" t="str">
            <v>Entretien Véhicules</v>
          </cell>
          <cell r="G1943" t="str">
            <v>1</v>
          </cell>
          <cell r="H1943">
            <v>384.84999999999997</v>
          </cell>
          <cell r="I1943">
            <v>0</v>
          </cell>
          <cell r="J1943">
            <v>384.84999999999997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2</v>
          </cell>
          <cell r="H1944">
            <v>0</v>
          </cell>
          <cell r="I1944">
            <v>0</v>
          </cell>
          <cell r="J1944">
            <v>0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1</v>
          </cell>
          <cell r="H1947">
            <v>301.29000000000002</v>
          </cell>
          <cell r="I1947">
            <v>0</v>
          </cell>
          <cell r="J1947">
            <v>301.29000000000002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680</v>
          </cell>
          <cell r="I1951">
            <v>0</v>
          </cell>
          <cell r="J1951">
            <v>680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174.57999999999998</v>
          </cell>
          <cell r="I1956">
            <v>0</v>
          </cell>
          <cell r="J1956">
            <v>174.57999999999998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5.0999999999999996</v>
          </cell>
          <cell r="I1960">
            <v>0</v>
          </cell>
          <cell r="J1960">
            <v>5.0999999999999996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169.04</v>
          </cell>
          <cell r="I1961">
            <v>0</v>
          </cell>
          <cell r="J1961">
            <v>169.04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65.099999999999994</v>
          </cell>
          <cell r="I1963">
            <v>0</v>
          </cell>
          <cell r="J1963">
            <v>65.099999999999994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1890.45</v>
          </cell>
          <cell r="I1972">
            <v>0</v>
          </cell>
          <cell r="J1972">
            <v>1890.45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285.89</v>
          </cell>
          <cell r="I1975">
            <v>0</v>
          </cell>
          <cell r="J1975">
            <v>285.89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49.2</v>
          </cell>
          <cell r="I1976">
            <v>0</v>
          </cell>
          <cell r="J1976">
            <v>49.2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110.6</v>
          </cell>
          <cell r="I1977">
            <v>0</v>
          </cell>
          <cell r="J1977">
            <v>110.6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40.049999999999997</v>
          </cell>
          <cell r="I1985">
            <v>0</v>
          </cell>
          <cell r="J1985">
            <v>40.049999999999997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1</v>
          </cell>
          <cell r="H1986">
            <v>58.86</v>
          </cell>
          <cell r="I1986">
            <v>0</v>
          </cell>
          <cell r="J1986">
            <v>58.86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6755.1603333333333</v>
          </cell>
          <cell r="J1998">
            <v>-6755.1603333333333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6383.21</v>
          </cell>
          <cell r="J1999">
            <v>-6383.21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4436.28</v>
          </cell>
          <cell r="J2001">
            <v>-4436.28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28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295.95999999999998</v>
          </cell>
          <cell r="I1241">
            <v>0</v>
          </cell>
          <cell r="J1241">
            <v>295.95999999999998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178.65</v>
          </cell>
          <cell r="I1242">
            <v>0</v>
          </cell>
          <cell r="J1242">
            <v>178.65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1</v>
          </cell>
          <cell r="H1268">
            <v>0</v>
          </cell>
          <cell r="I1268">
            <v>276</v>
          </cell>
          <cell r="J1268">
            <v>-276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512.92999999999995</v>
          </cell>
          <cell r="I1270">
            <v>0</v>
          </cell>
          <cell r="J1270">
            <v>512.92999999999995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1</v>
          </cell>
          <cell r="H1279">
            <v>700.97</v>
          </cell>
          <cell r="I1279">
            <v>566.95000000000005</v>
          </cell>
          <cell r="J1279">
            <v>134.01999999999998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1</v>
          </cell>
          <cell r="H1282">
            <v>44.35</v>
          </cell>
          <cell r="I1282">
            <v>44.35</v>
          </cell>
          <cell r="J1282">
            <v>0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31.4</v>
          </cell>
          <cell r="I1284">
            <v>31.4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2</v>
          </cell>
          <cell r="H1286">
            <v>0</v>
          </cell>
          <cell r="I1286">
            <v>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1</v>
          </cell>
          <cell r="H1296">
            <v>136.97</v>
          </cell>
          <cell r="I1296">
            <v>136.97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20.92</v>
          </cell>
          <cell r="I1298">
            <v>20.92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20.78</v>
          </cell>
          <cell r="I1299">
            <v>20.78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0</v>
          </cell>
          <cell r="I1313">
            <v>1280.1600000000001</v>
          </cell>
          <cell r="J1313">
            <v>-1280.1600000000001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2</v>
          </cell>
          <cell r="H1322">
            <v>0</v>
          </cell>
          <cell r="I1322">
            <v>0</v>
          </cell>
          <cell r="J1322">
            <v>0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222.85</v>
          </cell>
          <cell r="I1325">
            <v>318.35000000000002</v>
          </cell>
          <cell r="J1325">
            <v>-95.500000000000028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2</v>
          </cell>
          <cell r="H1334">
            <v>0</v>
          </cell>
          <cell r="I1334">
            <v>0</v>
          </cell>
          <cell r="J1334">
            <v>0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1204.07</v>
          </cell>
          <cell r="I1336">
            <v>426.37000000000006</v>
          </cell>
          <cell r="J1336">
            <v>777.69999999999982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12</v>
          </cell>
          <cell r="I1339">
            <v>12</v>
          </cell>
          <cell r="J1339">
            <v>0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680</v>
          </cell>
          <cell r="I1355">
            <v>840</v>
          </cell>
          <cell r="J1355">
            <v>-160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2</v>
          </cell>
          <cell r="H1360">
            <v>0</v>
          </cell>
          <cell r="I1360">
            <v>0</v>
          </cell>
          <cell r="J1360">
            <v>0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330.97</v>
          </cell>
          <cell r="I1364">
            <v>330.97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319.63000000000005</v>
          </cell>
          <cell r="I1365">
            <v>258.40999999999997</v>
          </cell>
          <cell r="J1365">
            <v>61.220000000000084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250</v>
          </cell>
          <cell r="I1368">
            <v>250</v>
          </cell>
          <cell r="J1368">
            <v>0</v>
          </cell>
        </row>
        <row r="1369">
          <cell r="E1369">
            <v>4010825</v>
          </cell>
          <cell r="F1369" t="str">
            <v>JULIA</v>
          </cell>
          <cell r="G1369" t="str">
            <v>1</v>
          </cell>
          <cell r="H1369">
            <v>0</v>
          </cell>
          <cell r="I1369">
            <v>817.56</v>
          </cell>
          <cell r="J1369">
            <v>-817.56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1</v>
          </cell>
          <cell r="H1396">
            <v>0</v>
          </cell>
          <cell r="I1396">
            <v>2684.4</v>
          </cell>
          <cell r="J1396">
            <v>-2684.4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1</v>
          </cell>
          <cell r="H1406">
            <v>0</v>
          </cell>
          <cell r="I1406">
            <v>1198.2</v>
          </cell>
          <cell r="J1406">
            <v>-1198.2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1</v>
          </cell>
          <cell r="H1411">
            <v>33.799999999999997</v>
          </cell>
          <cell r="I1411">
            <v>0</v>
          </cell>
          <cell r="J1411">
            <v>33.799999999999997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1</v>
          </cell>
          <cell r="H1417">
            <v>80.569999999999993</v>
          </cell>
          <cell r="I1417">
            <v>0</v>
          </cell>
          <cell r="J1417">
            <v>80.569999999999993</v>
          </cell>
        </row>
        <row r="1418">
          <cell r="E1418">
            <v>4011503</v>
          </cell>
          <cell r="F1418" t="str">
            <v>OCN</v>
          </cell>
          <cell r="G1418" t="str">
            <v>1</v>
          </cell>
          <cell r="H1418">
            <v>0</v>
          </cell>
          <cell r="I1418">
            <v>243.53</v>
          </cell>
          <cell r="J1418">
            <v>-243.53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112.19999999999999</v>
          </cell>
          <cell r="I1419">
            <v>34.9</v>
          </cell>
          <cell r="J1419">
            <v>77.299999999999983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1</v>
          </cell>
          <cell r="H1421">
            <v>0</v>
          </cell>
          <cell r="I1421">
            <v>195.91</v>
          </cell>
          <cell r="J1421">
            <v>-195.91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1</v>
          </cell>
          <cell r="H1428">
            <v>162.5</v>
          </cell>
          <cell r="I1428">
            <v>162.5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2</v>
          </cell>
          <cell r="H1430">
            <v>0</v>
          </cell>
          <cell r="I1430">
            <v>0</v>
          </cell>
          <cell r="J1430">
            <v>0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1</v>
          </cell>
          <cell r="H1441">
            <v>526.44000000000005</v>
          </cell>
          <cell r="I1441">
            <v>0</v>
          </cell>
          <cell r="J1441">
            <v>526.44000000000005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1</v>
          </cell>
          <cell r="H1455">
            <v>14.04</v>
          </cell>
          <cell r="I1455">
            <v>14.04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887.5</v>
          </cell>
          <cell r="I1457">
            <v>887.5</v>
          </cell>
          <cell r="J1457">
            <v>0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1</v>
          </cell>
          <cell r="H1460">
            <v>0</v>
          </cell>
          <cell r="I1460">
            <v>0.36</v>
          </cell>
          <cell r="J1460">
            <v>-0.36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0</v>
          </cell>
          <cell r="I1491">
            <v>602.5</v>
          </cell>
          <cell r="J1491">
            <v>-602.5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1</v>
          </cell>
          <cell r="H1495">
            <v>0</v>
          </cell>
          <cell r="I1495">
            <v>551.46</v>
          </cell>
          <cell r="J1495">
            <v>-551.46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2</v>
          </cell>
          <cell r="H1501">
            <v>0</v>
          </cell>
          <cell r="I1501">
            <v>0</v>
          </cell>
          <cell r="J1501">
            <v>0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57.14</v>
          </cell>
          <cell r="I1502">
            <v>45.17</v>
          </cell>
          <cell r="J1502">
            <v>11.969999999999999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623.89</v>
          </cell>
          <cell r="I1503">
            <v>0</v>
          </cell>
          <cell r="J1503">
            <v>623.89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46.8</v>
          </cell>
          <cell r="I1504">
            <v>12.16</v>
          </cell>
          <cell r="J1504">
            <v>34.64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33.86</v>
          </cell>
          <cell r="I1508">
            <v>0</v>
          </cell>
          <cell r="J1508">
            <v>33.86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16.38</v>
          </cell>
          <cell r="I1509">
            <v>0</v>
          </cell>
          <cell r="J1509">
            <v>16.38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0</v>
          </cell>
          <cell r="I1512">
            <v>24.43</v>
          </cell>
          <cell r="J1512">
            <v>-24.43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1</v>
          </cell>
          <cell r="H1514">
            <v>0</v>
          </cell>
          <cell r="I1514">
            <v>62.16</v>
          </cell>
          <cell r="J1514">
            <v>-62.16</v>
          </cell>
        </row>
        <row r="1515">
          <cell r="E1515">
            <v>4110123</v>
          </cell>
          <cell r="F1515" t="str">
            <v>ATELIER DU GRAND CHENE</v>
          </cell>
          <cell r="G1515" t="str">
            <v>1</v>
          </cell>
          <cell r="H1515">
            <v>0</v>
          </cell>
          <cell r="I1515">
            <v>57.1</v>
          </cell>
          <cell r="J1515">
            <v>-57.1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26.89</v>
          </cell>
          <cell r="I1517">
            <v>125.22</v>
          </cell>
          <cell r="J1517">
            <v>-98.33</v>
          </cell>
        </row>
        <row r="1518">
          <cell r="E1518">
            <v>4110126</v>
          </cell>
          <cell r="F1518" t="str">
            <v>ALT MENUISERIE</v>
          </cell>
          <cell r="G1518" t="str">
            <v>1</v>
          </cell>
          <cell r="H1518">
            <v>0</v>
          </cell>
          <cell r="I1518">
            <v>65.760000000000005</v>
          </cell>
          <cell r="J1518">
            <v>-65.760000000000005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1</v>
          </cell>
          <cell r="H1534">
            <v>112.06</v>
          </cell>
          <cell r="I1534">
            <v>50.39</v>
          </cell>
          <cell r="J1534">
            <v>61.67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829.3900000000001</v>
          </cell>
          <cell r="I1535">
            <v>1075.1300000000001</v>
          </cell>
          <cell r="J1535">
            <v>-245.74</v>
          </cell>
        </row>
        <row r="1536">
          <cell r="E1536">
            <v>4110207</v>
          </cell>
          <cell r="F1536" t="str">
            <v>BARDY</v>
          </cell>
          <cell r="G1536" t="str">
            <v>2</v>
          </cell>
          <cell r="H1536">
            <v>0</v>
          </cell>
          <cell r="I1536">
            <v>0</v>
          </cell>
          <cell r="J1536">
            <v>0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48.14</v>
          </cell>
          <cell r="I1537">
            <v>237.43</v>
          </cell>
          <cell r="J1537">
            <v>-189.29000000000002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1</v>
          </cell>
          <cell r="H1540">
            <v>0</v>
          </cell>
          <cell r="I1540">
            <v>615</v>
          </cell>
          <cell r="J1540">
            <v>-615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15.5</v>
          </cell>
          <cell r="I1541">
            <v>13.36</v>
          </cell>
          <cell r="J1541">
            <v>2.1400000000000006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1</v>
          </cell>
          <cell r="H1567">
            <v>0</v>
          </cell>
          <cell r="I1567">
            <v>16</v>
          </cell>
          <cell r="J1567">
            <v>-16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88.78</v>
          </cell>
          <cell r="I1583">
            <v>0</v>
          </cell>
          <cell r="J1583">
            <v>88.78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1</v>
          </cell>
          <cell r="H1598">
            <v>78.820000000000007</v>
          </cell>
          <cell r="I1598">
            <v>0</v>
          </cell>
          <cell r="J1598">
            <v>78.820000000000007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1</v>
          </cell>
          <cell r="H1604">
            <v>13.6005</v>
          </cell>
          <cell r="I1604">
            <v>0</v>
          </cell>
          <cell r="J1604">
            <v>13.6005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114.504</v>
          </cell>
          <cell r="I1605">
            <v>482.8</v>
          </cell>
          <cell r="J1605">
            <v>-368.29599999999999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0</v>
          </cell>
          <cell r="I1610">
            <v>40.869999999999997</v>
          </cell>
          <cell r="J1610">
            <v>-40.869999999999997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0</v>
          </cell>
          <cell r="I1619">
            <v>148.76999999999998</v>
          </cell>
          <cell r="J1619">
            <v>-148.76999999999998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2</v>
          </cell>
          <cell r="H1621">
            <v>0</v>
          </cell>
          <cell r="I1621">
            <v>0</v>
          </cell>
          <cell r="J1621">
            <v>0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177.48399999999998</v>
          </cell>
          <cell r="I1622">
            <v>195.63</v>
          </cell>
          <cell r="J1622">
            <v>-18.146000000000015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24.347999999999999</v>
          </cell>
          <cell r="I1623">
            <v>237.43</v>
          </cell>
          <cell r="J1623">
            <v>-213.08199999999999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172.1275</v>
          </cell>
          <cell r="I1624">
            <v>439.98</v>
          </cell>
          <cell r="J1624">
            <v>-267.85250000000002</v>
          </cell>
        </row>
        <row r="1625">
          <cell r="E1625">
            <v>4110607</v>
          </cell>
          <cell r="F1625" t="str">
            <v>FIEMEYER GERMAIN</v>
          </cell>
          <cell r="G1625" t="str">
            <v>1</v>
          </cell>
          <cell r="H1625">
            <v>0</v>
          </cell>
          <cell r="I1625">
            <v>85.12</v>
          </cell>
          <cell r="J1625">
            <v>-85.12</v>
          </cell>
        </row>
        <row r="1626">
          <cell r="E1626">
            <v>4110608</v>
          </cell>
          <cell r="F1626" t="str">
            <v>HM BOIS DESIGN</v>
          </cell>
          <cell r="G1626" t="str">
            <v>2</v>
          </cell>
          <cell r="H1626">
            <v>0</v>
          </cell>
          <cell r="I1626">
            <v>0</v>
          </cell>
          <cell r="J1626">
            <v>0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113.91000000000001</v>
          </cell>
          <cell r="I1631">
            <v>365.66</v>
          </cell>
          <cell r="J1631">
            <v>-251.75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225.51999999999998</v>
          </cell>
          <cell r="I1640">
            <v>122.75</v>
          </cell>
          <cell r="J1640">
            <v>102.76999999999998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20.14</v>
          </cell>
          <cell r="I1642">
            <v>153.63</v>
          </cell>
          <cell r="J1642">
            <v>-133.49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1</v>
          </cell>
          <cell r="H1647">
            <v>74.2</v>
          </cell>
          <cell r="I1647">
            <v>74.2</v>
          </cell>
          <cell r="J1647">
            <v>0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1</v>
          </cell>
          <cell r="H1658">
            <v>75.02000000000001</v>
          </cell>
          <cell r="I1658">
            <v>0</v>
          </cell>
          <cell r="J1658">
            <v>75.02000000000001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1</v>
          </cell>
          <cell r="H1661">
            <v>0</v>
          </cell>
          <cell r="I1661">
            <v>190.8</v>
          </cell>
          <cell r="J1661">
            <v>-190.8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94.82</v>
          </cell>
          <cell r="I1665">
            <v>200.42000000000002</v>
          </cell>
          <cell r="J1665">
            <v>-105.60000000000002</v>
          </cell>
        </row>
        <row r="1666">
          <cell r="E1666">
            <v>4111210</v>
          </cell>
          <cell r="F1666" t="str">
            <v>LORRILLIARD</v>
          </cell>
          <cell r="G1666" t="str">
            <v>1</v>
          </cell>
          <cell r="H1666">
            <v>8.0280000000000005</v>
          </cell>
          <cell r="I1666">
            <v>0</v>
          </cell>
          <cell r="J1666">
            <v>8.0280000000000005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28.03</v>
          </cell>
          <cell r="I1667">
            <v>0</v>
          </cell>
          <cell r="J1667">
            <v>28.03</v>
          </cell>
        </row>
        <row r="1668">
          <cell r="E1668">
            <v>4111212</v>
          </cell>
          <cell r="F1668" t="str">
            <v>JTP</v>
          </cell>
          <cell r="G1668" t="str">
            <v>1</v>
          </cell>
          <cell r="H1668">
            <v>0</v>
          </cell>
          <cell r="I1668">
            <v>82.49</v>
          </cell>
          <cell r="J1668">
            <v>-82.49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2</v>
          </cell>
          <cell r="H1670">
            <v>0</v>
          </cell>
          <cell r="I1670">
            <v>0</v>
          </cell>
          <cell r="J1670">
            <v>0</v>
          </cell>
        </row>
        <row r="1671">
          <cell r="E1671">
            <v>4111215</v>
          </cell>
          <cell r="F1671" t="str">
            <v>LANGUEREAU</v>
          </cell>
          <cell r="G1671" t="str">
            <v>1</v>
          </cell>
          <cell r="H1671">
            <v>15.46</v>
          </cell>
          <cell r="I1671">
            <v>0</v>
          </cell>
          <cell r="J1671">
            <v>15.46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13.139999999999999</v>
          </cell>
          <cell r="I1676">
            <v>0</v>
          </cell>
          <cell r="J1676">
            <v>13.139999999999999</v>
          </cell>
        </row>
        <row r="1677">
          <cell r="E1677">
            <v>4111221</v>
          </cell>
          <cell r="F1677" t="str">
            <v>IS MOTOCULTURE</v>
          </cell>
          <cell r="G1677" t="str">
            <v>1</v>
          </cell>
          <cell r="H1677">
            <v>12.794</v>
          </cell>
          <cell r="I1677">
            <v>0</v>
          </cell>
          <cell r="J1677">
            <v>12.794</v>
          </cell>
        </row>
        <row r="1678">
          <cell r="E1678">
            <v>4111222</v>
          </cell>
          <cell r="F1678" t="str">
            <v>IDEAL POSE</v>
          </cell>
          <cell r="G1678" t="str">
            <v>1</v>
          </cell>
          <cell r="H1678">
            <v>55.2</v>
          </cell>
          <cell r="I1678">
            <v>0</v>
          </cell>
          <cell r="J1678">
            <v>55.2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2</v>
          </cell>
          <cell r="H1689">
            <v>0</v>
          </cell>
          <cell r="I1689">
            <v>0</v>
          </cell>
          <cell r="J1689">
            <v>0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1</v>
          </cell>
          <cell r="H1690">
            <v>0</v>
          </cell>
          <cell r="I1690">
            <v>13.6</v>
          </cell>
          <cell r="J1690">
            <v>-13.6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1</v>
          </cell>
          <cell r="H1692">
            <v>10.436</v>
          </cell>
          <cell r="I1692">
            <v>0</v>
          </cell>
          <cell r="J1692">
            <v>10.436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72.08</v>
          </cell>
          <cell r="I1693">
            <v>89.52</v>
          </cell>
          <cell r="J1693">
            <v>-17.439999999999998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153.29000000000002</v>
          </cell>
          <cell r="I1695">
            <v>188.34</v>
          </cell>
          <cell r="J1695">
            <v>-35.049999999999983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1</v>
          </cell>
          <cell r="H1697">
            <v>71.06</v>
          </cell>
          <cell r="I1697">
            <v>0</v>
          </cell>
          <cell r="J1697">
            <v>71.06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365.29</v>
          </cell>
          <cell r="I1698">
            <v>99.59</v>
          </cell>
          <cell r="J1698">
            <v>265.70000000000005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39.120000000000005</v>
          </cell>
          <cell r="I1702">
            <v>70.06</v>
          </cell>
          <cell r="J1702">
            <v>-30.939999999999998</v>
          </cell>
        </row>
        <row r="1703">
          <cell r="E1703">
            <v>4111316</v>
          </cell>
          <cell r="F1703" t="str">
            <v>MENUISERIE ALEXANDRE</v>
          </cell>
          <cell r="G1703" t="str">
            <v>1</v>
          </cell>
          <cell r="H1703">
            <v>122.66</v>
          </cell>
          <cell r="I1703">
            <v>0</v>
          </cell>
          <cell r="J1703">
            <v>122.66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1</v>
          </cell>
          <cell r="H1707">
            <v>19.560000000000002</v>
          </cell>
          <cell r="I1707">
            <v>92.13</v>
          </cell>
          <cell r="J1707">
            <v>-72.569999999999993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49.629999999999995</v>
          </cell>
          <cell r="I1708">
            <v>87.36</v>
          </cell>
          <cell r="J1708">
            <v>-37.730000000000004</v>
          </cell>
        </row>
        <row r="1709">
          <cell r="E1709">
            <v>4111322</v>
          </cell>
          <cell r="F1709" t="str">
            <v>MENUISERIE de L'OUCHE</v>
          </cell>
          <cell r="G1709" t="str">
            <v>1</v>
          </cell>
          <cell r="H1709">
            <v>16.239999999999998</v>
          </cell>
          <cell r="I1709">
            <v>0</v>
          </cell>
          <cell r="J1709">
            <v>16.239999999999998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1</v>
          </cell>
          <cell r="H1728">
            <v>0</v>
          </cell>
          <cell r="I1728">
            <v>75.02</v>
          </cell>
          <cell r="J1728">
            <v>-75.02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90</v>
          </cell>
          <cell r="I1741">
            <v>0</v>
          </cell>
          <cell r="J1741">
            <v>90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2</v>
          </cell>
          <cell r="H1743">
            <v>0</v>
          </cell>
          <cell r="I1743">
            <v>0</v>
          </cell>
          <cell r="J1743">
            <v>0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93.91</v>
          </cell>
          <cell r="I1745">
            <v>39.17</v>
          </cell>
          <cell r="J1745">
            <v>54.739999999999995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181.76999999999998</v>
          </cell>
          <cell r="I1747">
            <v>165.61</v>
          </cell>
          <cell r="J1747">
            <v>16.159999999999968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2</v>
          </cell>
          <cell r="H1750">
            <v>0</v>
          </cell>
          <cell r="I1750">
            <v>0</v>
          </cell>
          <cell r="J1750">
            <v>0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2</v>
          </cell>
          <cell r="H1752">
            <v>0</v>
          </cell>
          <cell r="I1752">
            <v>0</v>
          </cell>
          <cell r="J1752">
            <v>0</v>
          </cell>
        </row>
        <row r="1753">
          <cell r="E1753">
            <v>4111613</v>
          </cell>
          <cell r="F1753" t="str">
            <v>PROLIANS Durupt</v>
          </cell>
          <cell r="G1753" t="str">
            <v>1</v>
          </cell>
          <cell r="H1753">
            <v>68.945999999999998</v>
          </cell>
          <cell r="I1753">
            <v>0</v>
          </cell>
          <cell r="J1753">
            <v>68.945999999999998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500.23</v>
          </cell>
          <cell r="I1767">
            <v>0</v>
          </cell>
          <cell r="J1767">
            <v>500.23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12.04</v>
          </cell>
          <cell r="I1772">
            <v>1200.04</v>
          </cell>
          <cell r="J1772">
            <v>-1188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42.25</v>
          </cell>
          <cell r="I1773">
            <v>89.32</v>
          </cell>
          <cell r="J1773">
            <v>-47.069999999999993</v>
          </cell>
        </row>
        <row r="1774">
          <cell r="E1774">
            <v>4111808</v>
          </cell>
          <cell r="F1774" t="str">
            <v>RENARD</v>
          </cell>
          <cell r="G1774" t="str">
            <v>1</v>
          </cell>
          <cell r="H1774">
            <v>93.78</v>
          </cell>
          <cell r="I1774">
            <v>75.02</v>
          </cell>
          <cell r="J1774">
            <v>18.760000000000005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116.80999999999999</v>
          </cell>
          <cell r="I1777">
            <v>47.47</v>
          </cell>
          <cell r="J1777">
            <v>69.339999999999989</v>
          </cell>
        </row>
        <row r="1778">
          <cell r="E1778">
            <v>4111812</v>
          </cell>
          <cell r="F1778" t="str">
            <v>RAVERAT</v>
          </cell>
          <cell r="G1778" t="str">
            <v>1</v>
          </cell>
          <cell r="H1778">
            <v>16</v>
          </cell>
          <cell r="I1778">
            <v>16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0</v>
          </cell>
          <cell r="I1779">
            <v>58.99</v>
          </cell>
          <cell r="J1779">
            <v>-58.99</v>
          </cell>
        </row>
        <row r="1780">
          <cell r="E1780">
            <v>4111814</v>
          </cell>
          <cell r="F1780" t="str">
            <v>ROMAIN &amp; PIERRE</v>
          </cell>
          <cell r="G1780" t="str">
            <v>1</v>
          </cell>
          <cell r="H1780">
            <v>32.199999999999996</v>
          </cell>
          <cell r="I1780">
            <v>0</v>
          </cell>
          <cell r="J1780">
            <v>32.199999999999996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2</v>
          </cell>
          <cell r="H1793">
            <v>0</v>
          </cell>
          <cell r="I1793">
            <v>0</v>
          </cell>
          <cell r="J1793">
            <v>0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0</v>
          </cell>
          <cell r="I1801">
            <v>78.31</v>
          </cell>
          <cell r="J1801">
            <v>-78.31</v>
          </cell>
        </row>
        <row r="1802">
          <cell r="E1802">
            <v>4111910</v>
          </cell>
          <cell r="F1802" t="str">
            <v>SARDIN</v>
          </cell>
          <cell r="G1802" t="str">
            <v>1</v>
          </cell>
          <cell r="H1802">
            <v>43.79</v>
          </cell>
          <cell r="I1802">
            <v>43.79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1</v>
          </cell>
          <cell r="H1804">
            <v>73.679999999999993</v>
          </cell>
          <cell r="I1804">
            <v>0</v>
          </cell>
          <cell r="J1804">
            <v>73.679999999999993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1</v>
          </cell>
          <cell r="H1815">
            <v>54</v>
          </cell>
          <cell r="I1815">
            <v>0</v>
          </cell>
          <cell r="J1815">
            <v>54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1</v>
          </cell>
          <cell r="H1818">
            <v>0</v>
          </cell>
          <cell r="I1818">
            <v>443.9</v>
          </cell>
          <cell r="J1818">
            <v>-443.9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810</v>
          </cell>
          <cell r="I1830">
            <v>0</v>
          </cell>
          <cell r="J1830">
            <v>810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2587.79</v>
          </cell>
          <cell r="I1832">
            <v>389.34</v>
          </cell>
          <cell r="J1832">
            <v>2198.4499999999998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362.71</v>
          </cell>
          <cell r="I1837">
            <v>352.98</v>
          </cell>
          <cell r="J1837">
            <v>9.7299999999999613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946.92000000000007</v>
          </cell>
          <cell r="I1850">
            <v>453.05</v>
          </cell>
          <cell r="J1850">
            <v>493.87000000000006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703.53</v>
          </cell>
          <cell r="I1856">
            <v>703.53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48.15</v>
          </cell>
          <cell r="I1857">
            <v>48.15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1</v>
          </cell>
          <cell r="H1860">
            <v>177.84</v>
          </cell>
          <cell r="I1860">
            <v>101.06</v>
          </cell>
          <cell r="J1860">
            <v>76.78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1400.13</v>
          </cell>
          <cell r="I1865">
            <v>1400.13</v>
          </cell>
          <cell r="J1865">
            <v>0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0</v>
          </cell>
          <cell r="I1870">
            <v>653.5</v>
          </cell>
          <cell r="J1870">
            <v>-653.5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295.2</v>
          </cell>
          <cell r="I1871">
            <v>98.4</v>
          </cell>
          <cell r="J1871">
            <v>196.79999999999998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0</v>
          </cell>
          <cell r="I1872">
            <v>184.32</v>
          </cell>
          <cell r="J1872">
            <v>-184.32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120</v>
          </cell>
          <cell r="I1879">
            <v>120.5</v>
          </cell>
          <cell r="J1879">
            <v>-0.5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2183</v>
          </cell>
          <cell r="I1880">
            <v>18</v>
          </cell>
          <cell r="J1880">
            <v>2165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1664.5600000000004</v>
          </cell>
          <cell r="I1882">
            <v>1467</v>
          </cell>
          <cell r="J1882">
            <v>197.5600000000004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120.5</v>
          </cell>
          <cell r="I1883">
            <v>120</v>
          </cell>
          <cell r="J1883">
            <v>0.5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1143</v>
          </cell>
          <cell r="I1885">
            <v>1852.8999999999999</v>
          </cell>
          <cell r="J1885">
            <v>-709.89999999999986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1</v>
          </cell>
          <cell r="H1886">
            <v>342</v>
          </cell>
          <cell r="I1886">
            <v>0</v>
          </cell>
          <cell r="J1886">
            <v>342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406.43</v>
          </cell>
          <cell r="I1891">
            <v>0</v>
          </cell>
          <cell r="J1891">
            <v>406.43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0</v>
          </cell>
          <cell r="I1903">
            <v>4695.1400000000003</v>
          </cell>
          <cell r="J1903">
            <v>-4695.1400000000003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4598.1000000000004</v>
          </cell>
          <cell r="I1904">
            <v>3058.55</v>
          </cell>
          <cell r="J1904">
            <v>1539.5500000000002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6342.3300000000008</v>
          </cell>
          <cell r="I1905">
            <v>3836.9599999999991</v>
          </cell>
          <cell r="J1905">
            <v>2505.3700000000017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48.15</v>
          </cell>
          <cell r="I1907">
            <v>12.9</v>
          </cell>
          <cell r="J1907">
            <v>35.25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31.36</v>
          </cell>
          <cell r="I1912">
            <v>0</v>
          </cell>
          <cell r="J1912">
            <v>31.36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215.51</v>
          </cell>
          <cell r="I1913">
            <v>0</v>
          </cell>
          <cell r="J1913">
            <v>215.51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2</v>
          </cell>
          <cell r="H1918">
            <v>0</v>
          </cell>
          <cell r="I1918">
            <v>0</v>
          </cell>
          <cell r="J1918">
            <v>0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275.8</v>
          </cell>
          <cell r="I1923">
            <v>0</v>
          </cell>
          <cell r="J1923">
            <v>275.8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215.34</v>
          </cell>
          <cell r="I1924">
            <v>0</v>
          </cell>
          <cell r="J1924">
            <v>215.34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2</v>
          </cell>
          <cell r="H1925">
            <v>0</v>
          </cell>
          <cell r="I1925">
            <v>0</v>
          </cell>
          <cell r="J1925">
            <v>0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1</v>
          </cell>
          <cell r="H1926">
            <v>114.14</v>
          </cell>
          <cell r="I1926">
            <v>0</v>
          </cell>
          <cell r="J1926">
            <v>114.14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1642.16</v>
          </cell>
          <cell r="I1928">
            <v>0</v>
          </cell>
          <cell r="J1928">
            <v>1642.16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1</v>
          </cell>
          <cell r="H1933">
            <v>202.94</v>
          </cell>
          <cell r="I1933">
            <v>0</v>
          </cell>
          <cell r="J1933">
            <v>202.94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2295.3000000000002</v>
          </cell>
          <cell r="I1934">
            <v>0</v>
          </cell>
          <cell r="J1934">
            <v>2295.3000000000002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1</v>
          </cell>
          <cell r="H1944">
            <v>2273.96</v>
          </cell>
          <cell r="I1944">
            <v>0</v>
          </cell>
          <cell r="J1944">
            <v>2273.96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840</v>
          </cell>
          <cell r="I1951">
            <v>0</v>
          </cell>
          <cell r="J1951">
            <v>840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1</v>
          </cell>
          <cell r="H1955">
            <v>438.48</v>
          </cell>
          <cell r="I1955">
            <v>0</v>
          </cell>
          <cell r="J1955">
            <v>438.48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87.21</v>
          </cell>
          <cell r="I1956">
            <v>0</v>
          </cell>
          <cell r="J1956">
            <v>87.21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137.57</v>
          </cell>
          <cell r="I1960">
            <v>0</v>
          </cell>
          <cell r="J1960">
            <v>137.57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52.41</v>
          </cell>
          <cell r="I1961">
            <v>0</v>
          </cell>
          <cell r="J1961">
            <v>52.41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40.1</v>
          </cell>
          <cell r="I1963">
            <v>0</v>
          </cell>
          <cell r="J1963">
            <v>40.1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1890.45</v>
          </cell>
          <cell r="I1972">
            <v>0</v>
          </cell>
          <cell r="J1972">
            <v>1890.45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286.10000000000002</v>
          </cell>
          <cell r="I1975">
            <v>0</v>
          </cell>
          <cell r="J1975">
            <v>286.10000000000002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49.2</v>
          </cell>
          <cell r="I1976">
            <v>0</v>
          </cell>
          <cell r="J1976">
            <v>49.2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110.6</v>
          </cell>
          <cell r="I1977">
            <v>0</v>
          </cell>
          <cell r="J1977">
            <v>110.6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1</v>
          </cell>
          <cell r="H1984">
            <v>0.36</v>
          </cell>
          <cell r="I1984">
            <v>0</v>
          </cell>
          <cell r="J1984">
            <v>0.36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39.479999999999997</v>
          </cell>
          <cell r="I1985">
            <v>0</v>
          </cell>
          <cell r="J1985">
            <v>39.479999999999997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5989.4979999999996</v>
          </cell>
          <cell r="J1998">
            <v>-5989.4979999999996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675</v>
          </cell>
          <cell r="J1999">
            <v>-675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2599.9900000000002</v>
          </cell>
          <cell r="J2001">
            <v>-2599.9900000000002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1</v>
          </cell>
          <cell r="H2007">
            <v>0</v>
          </cell>
          <cell r="I2007">
            <v>0.1</v>
          </cell>
          <cell r="J2007">
            <v>-0.1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29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296.33</v>
          </cell>
          <cell r="I1241">
            <v>0</v>
          </cell>
          <cell r="J1241">
            <v>296.33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178.86</v>
          </cell>
          <cell r="I1242">
            <v>0</v>
          </cell>
          <cell r="J1242">
            <v>178.86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1</v>
          </cell>
          <cell r="H1268">
            <v>390</v>
          </cell>
          <cell r="I1268">
            <v>180</v>
          </cell>
          <cell r="J1268">
            <v>210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0</v>
          </cell>
          <cell r="I1270">
            <v>164.57</v>
          </cell>
          <cell r="J1270">
            <v>-164.57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2</v>
          </cell>
          <cell r="H1279">
            <v>0</v>
          </cell>
          <cell r="I1279">
            <v>0</v>
          </cell>
          <cell r="J1279">
            <v>0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2</v>
          </cell>
          <cell r="H1282">
            <v>0</v>
          </cell>
          <cell r="I1282">
            <v>0</v>
          </cell>
          <cell r="J1282">
            <v>0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85.75</v>
          </cell>
          <cell r="I1284">
            <v>85.75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2</v>
          </cell>
          <cell r="H1286">
            <v>0</v>
          </cell>
          <cell r="I1286">
            <v>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20.92</v>
          </cell>
          <cell r="I1298">
            <v>20.92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20.78</v>
          </cell>
          <cell r="I1299">
            <v>20.78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1</v>
          </cell>
          <cell r="H1312">
            <v>0</v>
          </cell>
          <cell r="I1312">
            <v>54.84</v>
          </cell>
          <cell r="J1312">
            <v>-54.84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1280.1600000000001</v>
          </cell>
          <cell r="I1313">
            <v>0</v>
          </cell>
          <cell r="J1313">
            <v>1280.1600000000001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1</v>
          </cell>
          <cell r="H1321">
            <v>21.36</v>
          </cell>
          <cell r="I1321">
            <v>21.36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643.20999999999992</v>
          </cell>
          <cell r="I1322">
            <v>643.20999999999992</v>
          </cell>
          <cell r="J1322">
            <v>0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318.35000000000002</v>
          </cell>
          <cell r="I1325">
            <v>262.11</v>
          </cell>
          <cell r="J1325">
            <v>56.240000000000009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1</v>
          </cell>
          <cell r="H1334">
            <v>0</v>
          </cell>
          <cell r="I1334">
            <v>18.829999999999998</v>
          </cell>
          <cell r="J1334">
            <v>-18.829999999999998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655.68</v>
          </cell>
          <cell r="I1336">
            <v>545.51</v>
          </cell>
          <cell r="J1336">
            <v>110.16999999999996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2</v>
          </cell>
          <cell r="I1339">
            <v>2</v>
          </cell>
          <cell r="J1339">
            <v>0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840</v>
          </cell>
          <cell r="I1355">
            <v>500</v>
          </cell>
          <cell r="J1355">
            <v>340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1</v>
          </cell>
          <cell r="H1360">
            <v>14.4</v>
          </cell>
          <cell r="I1360">
            <v>0</v>
          </cell>
          <cell r="J1360">
            <v>14.4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322.82</v>
          </cell>
          <cell r="I1364">
            <v>322.82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199.53000000000003</v>
          </cell>
          <cell r="I1365">
            <v>199.53000000000003</v>
          </cell>
          <cell r="J1365">
            <v>0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1</v>
          </cell>
          <cell r="H1395">
            <v>50.69</v>
          </cell>
          <cell r="I1395">
            <v>50.69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1</v>
          </cell>
          <cell r="H1406">
            <v>177.6</v>
          </cell>
          <cell r="I1406">
            <v>54.72</v>
          </cell>
          <cell r="J1406">
            <v>122.88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2</v>
          </cell>
          <cell r="H1411">
            <v>0</v>
          </cell>
          <cell r="I1411">
            <v>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89.42</v>
          </cell>
          <cell r="I1419">
            <v>166.57999999999998</v>
          </cell>
          <cell r="J1419">
            <v>-77.159999999999982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1</v>
          </cell>
          <cell r="H1421">
            <v>63.75</v>
          </cell>
          <cell r="I1421">
            <v>63.75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1</v>
          </cell>
          <cell r="H1428">
            <v>40.14</v>
          </cell>
          <cell r="I1428">
            <v>40.14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2</v>
          </cell>
          <cell r="H1430">
            <v>0</v>
          </cell>
          <cell r="I1430">
            <v>0</v>
          </cell>
          <cell r="J1430">
            <v>0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1</v>
          </cell>
          <cell r="H1441">
            <v>0</v>
          </cell>
          <cell r="I1441">
            <v>270</v>
          </cell>
          <cell r="J1441">
            <v>-270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1</v>
          </cell>
          <cell r="H1455">
            <v>304.8</v>
          </cell>
          <cell r="I1455">
            <v>0</v>
          </cell>
          <cell r="J1455">
            <v>304.8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887.5</v>
          </cell>
          <cell r="I1457">
            <v>887.5</v>
          </cell>
          <cell r="J1457">
            <v>0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1</v>
          </cell>
          <cell r="H1490">
            <v>16.399999999999999</v>
          </cell>
          <cell r="I1490">
            <v>16.399999999999999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493.5</v>
          </cell>
          <cell r="I1491">
            <v>188.04</v>
          </cell>
          <cell r="J1491">
            <v>305.46000000000004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30.527999999999999</v>
          </cell>
          <cell r="I1501">
            <v>144.15</v>
          </cell>
          <cell r="J1501">
            <v>-113.62200000000001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22.58</v>
          </cell>
          <cell r="I1502">
            <v>45.17</v>
          </cell>
          <cell r="J1502">
            <v>-22.590000000000003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791.29</v>
          </cell>
          <cell r="I1503">
            <v>506.87</v>
          </cell>
          <cell r="J1503">
            <v>284.41999999999996</v>
          </cell>
        </row>
        <row r="1504">
          <cell r="E1504">
            <v>4110105</v>
          </cell>
          <cell r="F1504" t="str">
            <v>AM L'ESSENCE BOIS</v>
          </cell>
          <cell r="G1504" t="str">
            <v>2</v>
          </cell>
          <cell r="H1504">
            <v>0</v>
          </cell>
          <cell r="I1504">
            <v>0</v>
          </cell>
          <cell r="J1504">
            <v>0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176.68799999999999</v>
          </cell>
          <cell r="I1508">
            <v>1293.1199999999999</v>
          </cell>
          <cell r="J1508">
            <v>-1116.4319999999998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45</v>
          </cell>
          <cell r="I1509">
            <v>31.38</v>
          </cell>
          <cell r="J1509">
            <v>13.620000000000001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36.192</v>
          </cell>
          <cell r="I1512">
            <v>49.61</v>
          </cell>
          <cell r="J1512">
            <v>-13.417999999999999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1</v>
          </cell>
          <cell r="H1514">
            <v>17.28</v>
          </cell>
          <cell r="I1514">
            <v>0</v>
          </cell>
          <cell r="J1514">
            <v>17.28</v>
          </cell>
        </row>
        <row r="1515">
          <cell r="E1515">
            <v>4110123</v>
          </cell>
          <cell r="F1515" t="str">
            <v>ATELIER DU GRAND CHENE</v>
          </cell>
          <cell r="G1515" t="str">
            <v>2</v>
          </cell>
          <cell r="H1515">
            <v>0</v>
          </cell>
          <cell r="I1515">
            <v>0</v>
          </cell>
          <cell r="J1515">
            <v>0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10.848000000000001</v>
          </cell>
          <cell r="I1517">
            <v>148.86000000000001</v>
          </cell>
          <cell r="J1517">
            <v>-138.012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1</v>
          </cell>
          <cell r="H1531">
            <v>75.02</v>
          </cell>
          <cell r="I1531">
            <v>0</v>
          </cell>
          <cell r="J1531">
            <v>75.02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1</v>
          </cell>
          <cell r="H1534">
            <v>97.12</v>
          </cell>
          <cell r="I1534">
            <v>112.06</v>
          </cell>
          <cell r="J1534">
            <v>-14.939999999999998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922.56</v>
          </cell>
          <cell r="I1535">
            <v>1858.92</v>
          </cell>
          <cell r="J1535">
            <v>-936.36000000000013</v>
          </cell>
        </row>
        <row r="1536">
          <cell r="E1536">
            <v>4110207</v>
          </cell>
          <cell r="F1536" t="str">
            <v>BARDY</v>
          </cell>
          <cell r="G1536" t="str">
            <v>1</v>
          </cell>
          <cell r="H1536">
            <v>0</v>
          </cell>
          <cell r="I1536">
            <v>16.28</v>
          </cell>
          <cell r="J1536">
            <v>-16.28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65.052000000000007</v>
          </cell>
          <cell r="I1537">
            <v>69.52</v>
          </cell>
          <cell r="J1537">
            <v>-4.4679999999999893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0</v>
          </cell>
          <cell r="I1541">
            <v>15.5</v>
          </cell>
          <cell r="J1541">
            <v>-15.5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95.86</v>
          </cell>
          <cell r="I1583">
            <v>0</v>
          </cell>
          <cell r="J1583">
            <v>95.86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1</v>
          </cell>
          <cell r="H1604">
            <v>0</v>
          </cell>
          <cell r="I1604">
            <v>13.6</v>
          </cell>
          <cell r="J1604">
            <v>-13.6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65.760000000000005</v>
          </cell>
          <cell r="I1605">
            <v>0</v>
          </cell>
          <cell r="J1605">
            <v>65.760000000000005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145.06</v>
          </cell>
          <cell r="I1610">
            <v>0</v>
          </cell>
          <cell r="J1610">
            <v>145.06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28.847999999999999</v>
          </cell>
          <cell r="I1619">
            <v>0</v>
          </cell>
          <cell r="J1619">
            <v>28.847999999999999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1</v>
          </cell>
          <cell r="H1621">
            <v>23.09</v>
          </cell>
          <cell r="I1621">
            <v>0</v>
          </cell>
          <cell r="J1621">
            <v>23.09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76.81</v>
          </cell>
          <cell r="I1622">
            <v>0</v>
          </cell>
          <cell r="J1622">
            <v>76.81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213.84</v>
          </cell>
          <cell r="I1623">
            <v>255.44</v>
          </cell>
          <cell r="J1623">
            <v>-41.599999999999994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310.92</v>
          </cell>
          <cell r="I1624">
            <v>358.42</v>
          </cell>
          <cell r="J1624">
            <v>-47.5</v>
          </cell>
        </row>
        <row r="1625">
          <cell r="E1625">
            <v>4110607</v>
          </cell>
          <cell r="F1625" t="str">
            <v>FIEMEYER GERMAIN</v>
          </cell>
          <cell r="G1625" t="str">
            <v>1</v>
          </cell>
          <cell r="H1625">
            <v>10.032</v>
          </cell>
          <cell r="I1625">
            <v>0</v>
          </cell>
          <cell r="J1625">
            <v>10.032</v>
          </cell>
        </row>
        <row r="1626">
          <cell r="E1626">
            <v>4110608</v>
          </cell>
          <cell r="F1626" t="str">
            <v>HM BOIS DESIGN</v>
          </cell>
          <cell r="G1626" t="str">
            <v>1</v>
          </cell>
          <cell r="H1626">
            <v>17.28</v>
          </cell>
          <cell r="I1626">
            <v>0</v>
          </cell>
          <cell r="J1626">
            <v>17.28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136.19999999999999</v>
          </cell>
          <cell r="I1631">
            <v>0</v>
          </cell>
          <cell r="J1631">
            <v>136.19999999999999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1</v>
          </cell>
          <cell r="H1634">
            <v>50.05</v>
          </cell>
          <cell r="I1634">
            <v>0</v>
          </cell>
          <cell r="J1634">
            <v>50.05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175.08</v>
          </cell>
          <cell r="I1640">
            <v>225.52</v>
          </cell>
          <cell r="J1640">
            <v>-50.44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25.007999999999999</v>
          </cell>
          <cell r="I1642">
            <v>47.6</v>
          </cell>
          <cell r="J1642">
            <v>-22.592000000000002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1</v>
          </cell>
          <cell r="H1647">
            <v>0</v>
          </cell>
          <cell r="I1647">
            <v>74.2</v>
          </cell>
          <cell r="J1647">
            <v>-74.2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1</v>
          </cell>
          <cell r="H1655">
            <v>0</v>
          </cell>
          <cell r="I1655">
            <v>354</v>
          </cell>
          <cell r="J1655">
            <v>-354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1</v>
          </cell>
          <cell r="H1658">
            <v>75.02</v>
          </cell>
          <cell r="I1658">
            <v>75.02</v>
          </cell>
          <cell r="J1658">
            <v>0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2</v>
          </cell>
          <cell r="H1661">
            <v>0</v>
          </cell>
          <cell r="I1661">
            <v>0</v>
          </cell>
          <cell r="J1661">
            <v>0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0</v>
          </cell>
          <cell r="I1665">
            <v>88.19</v>
          </cell>
          <cell r="J1665">
            <v>-88.19</v>
          </cell>
        </row>
        <row r="1666">
          <cell r="E1666">
            <v>4111210</v>
          </cell>
          <cell r="F1666" t="str">
            <v>LORRILLIARD</v>
          </cell>
          <cell r="G1666" t="str">
            <v>1</v>
          </cell>
          <cell r="H1666">
            <v>0</v>
          </cell>
          <cell r="I1666">
            <v>8.0299999999999994</v>
          </cell>
          <cell r="J1666">
            <v>-8.0299999999999994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36.072000000000003</v>
          </cell>
          <cell r="I1667">
            <v>28.03</v>
          </cell>
          <cell r="J1667">
            <v>8.0420000000000016</v>
          </cell>
        </row>
        <row r="1668">
          <cell r="E1668">
            <v>4111212</v>
          </cell>
          <cell r="F1668" t="str">
            <v>JTP</v>
          </cell>
          <cell r="G1668" t="str">
            <v>2</v>
          </cell>
          <cell r="H1668">
            <v>0</v>
          </cell>
          <cell r="I1668">
            <v>0</v>
          </cell>
          <cell r="J1668">
            <v>0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1</v>
          </cell>
          <cell r="H1670">
            <v>133.87200000000001</v>
          </cell>
          <cell r="I1670">
            <v>0</v>
          </cell>
          <cell r="J1670">
            <v>133.87200000000001</v>
          </cell>
        </row>
        <row r="1671">
          <cell r="E1671">
            <v>4111215</v>
          </cell>
          <cell r="F1671" t="str">
            <v>LANGUEREAU</v>
          </cell>
          <cell r="G1671" t="str">
            <v>2</v>
          </cell>
          <cell r="H1671">
            <v>0</v>
          </cell>
          <cell r="I1671">
            <v>0</v>
          </cell>
          <cell r="J1671">
            <v>0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0</v>
          </cell>
          <cell r="I1676">
            <v>13.14</v>
          </cell>
          <cell r="J1676">
            <v>-13.14</v>
          </cell>
        </row>
        <row r="1677">
          <cell r="E1677">
            <v>4111221</v>
          </cell>
          <cell r="F1677" t="str">
            <v>IS MOTOCULTURE</v>
          </cell>
          <cell r="G1677" t="str">
            <v>1</v>
          </cell>
          <cell r="H1677">
            <v>0</v>
          </cell>
          <cell r="I1677">
            <v>37.82</v>
          </cell>
          <cell r="J1677">
            <v>-37.82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0</v>
          </cell>
          <cell r="I1689">
            <v>4506.8500000000004</v>
          </cell>
          <cell r="J1689">
            <v>-4506.8500000000004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1</v>
          </cell>
          <cell r="H1692">
            <v>0</v>
          </cell>
          <cell r="I1692">
            <v>10.44</v>
          </cell>
          <cell r="J1692">
            <v>-10.44</v>
          </cell>
        </row>
        <row r="1693">
          <cell r="E1693">
            <v>4111306</v>
          </cell>
          <cell r="F1693" t="str">
            <v>MUGNIER</v>
          </cell>
          <cell r="G1693" t="str">
            <v>2</v>
          </cell>
          <cell r="H1693">
            <v>0</v>
          </cell>
          <cell r="I1693">
            <v>0</v>
          </cell>
          <cell r="J1693">
            <v>0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180.25200000000001</v>
          </cell>
          <cell r="I1695">
            <v>312.76</v>
          </cell>
          <cell r="J1695">
            <v>-132.50799999999998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1</v>
          </cell>
          <cell r="H1697">
            <v>0</v>
          </cell>
          <cell r="I1697">
            <v>71.06</v>
          </cell>
          <cell r="J1697">
            <v>-71.06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0</v>
          </cell>
          <cell r="I1698">
            <v>365.29</v>
          </cell>
          <cell r="J1698">
            <v>-365.29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156.672</v>
          </cell>
          <cell r="I1702">
            <v>48.17</v>
          </cell>
          <cell r="J1702">
            <v>108.502</v>
          </cell>
        </row>
        <row r="1703">
          <cell r="E1703">
            <v>4111316</v>
          </cell>
          <cell r="F1703" t="str">
            <v>MENUISERIE ALEXANDRE</v>
          </cell>
          <cell r="G1703" t="str">
            <v>1</v>
          </cell>
          <cell r="H1703">
            <v>20.04</v>
          </cell>
          <cell r="I1703">
            <v>0</v>
          </cell>
          <cell r="J1703">
            <v>20.04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1</v>
          </cell>
          <cell r="H1707">
            <v>0</v>
          </cell>
          <cell r="I1707">
            <v>97.06</v>
          </cell>
          <cell r="J1707">
            <v>-97.06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53.771999999999998</v>
          </cell>
          <cell r="I1708">
            <v>0</v>
          </cell>
          <cell r="J1708">
            <v>53.771999999999998</v>
          </cell>
        </row>
        <row r="1709">
          <cell r="E1709">
            <v>4111322</v>
          </cell>
          <cell r="F1709" t="str">
            <v>MENUISERIE de L'OUCHE</v>
          </cell>
          <cell r="G1709" t="str">
            <v>1</v>
          </cell>
          <cell r="H1709">
            <v>66.432000000000002</v>
          </cell>
          <cell r="I1709">
            <v>91.32</v>
          </cell>
          <cell r="J1709">
            <v>-24.887999999999991</v>
          </cell>
        </row>
        <row r="1710">
          <cell r="E1710">
            <v>4111323</v>
          </cell>
          <cell r="F1710" t="str">
            <v>MARTENS</v>
          </cell>
          <cell r="G1710" t="str">
            <v>1</v>
          </cell>
          <cell r="H1710">
            <v>75.024000000000001</v>
          </cell>
          <cell r="I1710">
            <v>0</v>
          </cell>
          <cell r="J1710">
            <v>75.024000000000001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1</v>
          </cell>
          <cell r="H1728">
            <v>0</v>
          </cell>
          <cell r="I1728">
            <v>17.5</v>
          </cell>
          <cell r="J1728">
            <v>-17.5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1</v>
          </cell>
          <cell r="H1736">
            <v>203.14</v>
          </cell>
          <cell r="I1736">
            <v>0</v>
          </cell>
          <cell r="J1736">
            <v>203.14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60</v>
          </cell>
          <cell r="I1741">
            <v>418.8</v>
          </cell>
          <cell r="J1741">
            <v>-358.8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1</v>
          </cell>
          <cell r="H1743">
            <v>250.8</v>
          </cell>
          <cell r="I1743">
            <v>250.8</v>
          </cell>
          <cell r="J1743">
            <v>0</v>
          </cell>
        </row>
        <row r="1744">
          <cell r="E1744">
            <v>4111604</v>
          </cell>
          <cell r="F1744" t="str">
            <v>POLYMOUSSE</v>
          </cell>
          <cell r="G1744" t="str">
            <v>1</v>
          </cell>
          <cell r="H1744">
            <v>105.98</v>
          </cell>
          <cell r="I1744">
            <v>0</v>
          </cell>
          <cell r="J1744">
            <v>105.98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86.18</v>
          </cell>
          <cell r="I1745">
            <v>41.62</v>
          </cell>
          <cell r="J1745">
            <v>44.560000000000009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12</v>
          </cell>
          <cell r="I1747">
            <v>181.77</v>
          </cell>
          <cell r="J1747">
            <v>-169.77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1</v>
          </cell>
          <cell r="H1750">
            <v>0</v>
          </cell>
          <cell r="I1750">
            <v>12.79</v>
          </cell>
          <cell r="J1750">
            <v>-12.79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1</v>
          </cell>
          <cell r="H1752">
            <v>583.32000000000005</v>
          </cell>
          <cell r="I1752">
            <v>0</v>
          </cell>
          <cell r="J1752">
            <v>583.32000000000005</v>
          </cell>
        </row>
        <row r="1753">
          <cell r="E1753">
            <v>4111613</v>
          </cell>
          <cell r="F1753" t="str">
            <v>PROLIANS Durupt</v>
          </cell>
          <cell r="G1753" t="str">
            <v>1</v>
          </cell>
          <cell r="H1753">
            <v>151.49760000000001</v>
          </cell>
          <cell r="I1753">
            <v>89.23</v>
          </cell>
          <cell r="J1753">
            <v>62.267600000000002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112.63200000000001</v>
          </cell>
          <cell r="I1767">
            <v>474.95</v>
          </cell>
          <cell r="J1767">
            <v>-362.31799999999998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186.64</v>
          </cell>
          <cell r="I1772">
            <v>2671.24</v>
          </cell>
          <cell r="J1772">
            <v>-2484.6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29.315999999999999</v>
          </cell>
          <cell r="I1773">
            <v>194.43</v>
          </cell>
          <cell r="J1773">
            <v>-165.114</v>
          </cell>
        </row>
        <row r="1774">
          <cell r="E1774">
            <v>4111808</v>
          </cell>
          <cell r="F1774" t="str">
            <v>RENARD</v>
          </cell>
          <cell r="G1774" t="str">
            <v>2</v>
          </cell>
          <cell r="H1774">
            <v>0</v>
          </cell>
          <cell r="I1774">
            <v>0</v>
          </cell>
          <cell r="J1774">
            <v>0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103.41</v>
          </cell>
          <cell r="I1777">
            <v>0</v>
          </cell>
          <cell r="J1777">
            <v>103.41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58.991999999999997</v>
          </cell>
          <cell r="I1779">
            <v>98.41</v>
          </cell>
          <cell r="J1779">
            <v>-39.417999999999999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1312.5</v>
          </cell>
          <cell r="I1793">
            <v>1944</v>
          </cell>
          <cell r="J1793">
            <v>-631.5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1</v>
          </cell>
          <cell r="H1798">
            <v>0</v>
          </cell>
          <cell r="I1798">
            <v>54.19</v>
          </cell>
          <cell r="J1798">
            <v>-54.19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105.29</v>
          </cell>
          <cell r="I1801">
            <v>0</v>
          </cell>
          <cell r="J1801">
            <v>105.29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1</v>
          </cell>
          <cell r="H1803">
            <v>431.92</v>
          </cell>
          <cell r="I1803">
            <v>0</v>
          </cell>
          <cell r="J1803">
            <v>431.92</v>
          </cell>
        </row>
        <row r="1804">
          <cell r="E1804">
            <v>4111912</v>
          </cell>
          <cell r="F1804" t="str">
            <v>Menuiserie SOURCE</v>
          </cell>
          <cell r="G1804" t="str">
            <v>1</v>
          </cell>
          <cell r="H1804">
            <v>20.04</v>
          </cell>
          <cell r="I1804">
            <v>0</v>
          </cell>
          <cell r="J1804">
            <v>20.04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2136</v>
          </cell>
          <cell r="I1830">
            <v>0</v>
          </cell>
          <cell r="J1830">
            <v>2136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511.70400000000001</v>
          </cell>
          <cell r="I1832">
            <v>1254</v>
          </cell>
          <cell r="J1832">
            <v>-742.29600000000005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140.66</v>
          </cell>
          <cell r="I1837">
            <v>586.37</v>
          </cell>
          <cell r="J1837">
            <v>-445.71000000000004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135.46</v>
          </cell>
          <cell r="I1850">
            <v>0</v>
          </cell>
          <cell r="J1850">
            <v>135.46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500.1</v>
          </cell>
          <cell r="I1856">
            <v>500.1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50.13</v>
          </cell>
          <cell r="I1857">
            <v>50.13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1</v>
          </cell>
          <cell r="H1860">
            <v>0</v>
          </cell>
          <cell r="I1860">
            <v>177.84</v>
          </cell>
          <cell r="J1860">
            <v>-177.84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1400.13</v>
          </cell>
          <cell r="I1865">
            <v>2333.61</v>
          </cell>
          <cell r="J1865">
            <v>-933.48</v>
          </cell>
        </row>
        <row r="1866">
          <cell r="E1866">
            <v>4211000</v>
          </cell>
          <cell r="F1866" t="str">
            <v>Rému° dues LEPINE</v>
          </cell>
          <cell r="G1866" t="str">
            <v>1</v>
          </cell>
          <cell r="H1866">
            <v>500</v>
          </cell>
          <cell r="I1866">
            <v>0</v>
          </cell>
          <cell r="J1866">
            <v>500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0</v>
          </cell>
          <cell r="I1870">
            <v>1853.33</v>
          </cell>
          <cell r="J1870">
            <v>-1853.33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0</v>
          </cell>
          <cell r="I1871">
            <v>98.4</v>
          </cell>
          <cell r="J1871">
            <v>-98.4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0</v>
          </cell>
          <cell r="I1872">
            <v>301.32</v>
          </cell>
          <cell r="J1872">
            <v>-301.32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38</v>
          </cell>
          <cell r="I1879">
            <v>37.61</v>
          </cell>
          <cell r="J1879">
            <v>0.39000000000000057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18</v>
          </cell>
          <cell r="I1880">
            <v>1685</v>
          </cell>
          <cell r="J1880">
            <v>-1667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697.66999999999985</v>
          </cell>
          <cell r="I1882">
            <v>943</v>
          </cell>
          <cell r="J1882">
            <v>-245.33000000000015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37.61</v>
          </cell>
          <cell r="I1883">
            <v>38</v>
          </cell>
          <cell r="J1883">
            <v>-0.39000000000000057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2628</v>
          </cell>
          <cell r="I1885">
            <v>1958.1505999999999</v>
          </cell>
          <cell r="J1885">
            <v>669.84940000000006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170.25</v>
          </cell>
          <cell r="I1891">
            <v>0</v>
          </cell>
          <cell r="J1891">
            <v>170.25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0</v>
          </cell>
          <cell r="I1903">
            <v>3612.9600000000005</v>
          </cell>
          <cell r="J1903">
            <v>-3612.9600000000005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4277.03</v>
          </cell>
          <cell r="I1904">
            <v>1890.0600000000002</v>
          </cell>
          <cell r="J1904">
            <v>2386.9699999999993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16064.410000000002</v>
          </cell>
          <cell r="I1905">
            <v>5161.42</v>
          </cell>
          <cell r="J1905">
            <v>10902.990000000002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50.13</v>
          </cell>
          <cell r="I1907">
            <v>16.399999999999999</v>
          </cell>
          <cell r="J1907">
            <v>33.730000000000004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237.78</v>
          </cell>
          <cell r="I1912">
            <v>0</v>
          </cell>
          <cell r="J1912">
            <v>237.78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38.700000000000003</v>
          </cell>
          <cell r="I1913">
            <v>0</v>
          </cell>
          <cell r="J1913">
            <v>38.700000000000003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546.84</v>
          </cell>
          <cell r="I1918">
            <v>0</v>
          </cell>
          <cell r="J1918">
            <v>546.84</v>
          </cell>
        </row>
        <row r="1919">
          <cell r="E1919">
            <v>6061120</v>
          </cell>
          <cell r="F1919" t="str">
            <v>Eau</v>
          </cell>
          <cell r="G1919" t="str">
            <v>1</v>
          </cell>
          <cell r="H1919">
            <v>48.05</v>
          </cell>
          <cell r="I1919">
            <v>0</v>
          </cell>
          <cell r="J1919">
            <v>48.05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1</v>
          </cell>
          <cell r="H1922">
            <v>61.5</v>
          </cell>
          <cell r="I1922">
            <v>0</v>
          </cell>
          <cell r="J1922">
            <v>61.5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269.01</v>
          </cell>
          <cell r="I1923">
            <v>0</v>
          </cell>
          <cell r="J1923">
            <v>269.01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166.26999999999998</v>
          </cell>
          <cell r="I1924">
            <v>0</v>
          </cell>
          <cell r="J1924">
            <v>166.26999999999998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2</v>
          </cell>
          <cell r="H1925">
            <v>0</v>
          </cell>
          <cell r="I1925">
            <v>0</v>
          </cell>
          <cell r="J1925">
            <v>0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1</v>
          </cell>
          <cell r="H1926">
            <v>9.9600000000000009</v>
          </cell>
          <cell r="I1926">
            <v>0</v>
          </cell>
          <cell r="J1926">
            <v>9.9600000000000009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796.33</v>
          </cell>
          <cell r="I1928">
            <v>0</v>
          </cell>
          <cell r="J1928">
            <v>796.33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420.6</v>
          </cell>
          <cell r="I1934">
            <v>0</v>
          </cell>
          <cell r="J1934">
            <v>420.6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1</v>
          </cell>
          <cell r="H1943">
            <v>48.97</v>
          </cell>
          <cell r="I1943">
            <v>0</v>
          </cell>
          <cell r="J1943">
            <v>48.97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2</v>
          </cell>
          <cell r="H1944">
            <v>0</v>
          </cell>
          <cell r="I1944">
            <v>0</v>
          </cell>
          <cell r="J1944">
            <v>0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500</v>
          </cell>
          <cell r="I1951">
            <v>0</v>
          </cell>
          <cell r="J1951">
            <v>500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22.399999999999995</v>
          </cell>
          <cell r="I1956">
            <v>0</v>
          </cell>
          <cell r="J1956">
            <v>22.399999999999995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40.14</v>
          </cell>
          <cell r="I1960">
            <v>0</v>
          </cell>
          <cell r="J1960">
            <v>40.14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153.81</v>
          </cell>
          <cell r="I1961">
            <v>0</v>
          </cell>
          <cell r="J1961">
            <v>153.81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40.1</v>
          </cell>
          <cell r="I1963">
            <v>0</v>
          </cell>
          <cell r="J1963">
            <v>40.1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1</v>
          </cell>
          <cell r="H1969">
            <v>714</v>
          </cell>
          <cell r="I1969">
            <v>0</v>
          </cell>
          <cell r="J1969">
            <v>714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3090.45</v>
          </cell>
          <cell r="I1972">
            <v>0</v>
          </cell>
          <cell r="J1972">
            <v>3090.45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1266.21</v>
          </cell>
          <cell r="I1975">
            <v>0</v>
          </cell>
          <cell r="J1975">
            <v>1266.21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49.2</v>
          </cell>
          <cell r="I1976">
            <v>0</v>
          </cell>
          <cell r="J1976">
            <v>49.2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180.8</v>
          </cell>
          <cell r="I1977">
            <v>0</v>
          </cell>
          <cell r="J1977">
            <v>180.8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38.900000000000006</v>
          </cell>
          <cell r="I1985">
            <v>0</v>
          </cell>
          <cell r="J1985">
            <v>38.900000000000006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6743.206000000001</v>
          </cell>
          <cell r="J1998">
            <v>-6743.206000000001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1630</v>
          </cell>
          <cell r="J1999">
            <v>-1630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1417.5</v>
          </cell>
          <cell r="J2001">
            <v>-1417.5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30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296.7</v>
          </cell>
          <cell r="I1241">
            <v>0</v>
          </cell>
          <cell r="J1241">
            <v>296.7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179.07</v>
          </cell>
          <cell r="I1242">
            <v>0</v>
          </cell>
          <cell r="J1242">
            <v>179.07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1</v>
          </cell>
          <cell r="H1265">
            <v>325</v>
          </cell>
          <cell r="I1265">
            <v>0</v>
          </cell>
          <cell r="J1265">
            <v>325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1</v>
          </cell>
          <cell r="H1267">
            <v>108.05</v>
          </cell>
          <cell r="I1267">
            <v>0</v>
          </cell>
          <cell r="J1267">
            <v>108.05</v>
          </cell>
        </row>
        <row r="1268">
          <cell r="E1268">
            <v>4010109</v>
          </cell>
          <cell r="F1268" t="str">
            <v>AMR</v>
          </cell>
          <cell r="G1268" t="str">
            <v>1</v>
          </cell>
          <cell r="H1268">
            <v>456</v>
          </cell>
          <cell r="I1268">
            <v>114</v>
          </cell>
          <cell r="J1268">
            <v>342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1895.74</v>
          </cell>
          <cell r="I1270">
            <v>0</v>
          </cell>
          <cell r="J1270">
            <v>1895.74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1</v>
          </cell>
          <cell r="H1279">
            <v>566.95000000000005</v>
          </cell>
          <cell r="I1279">
            <v>1355.04</v>
          </cell>
          <cell r="J1279">
            <v>-788.08999999999992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1</v>
          </cell>
          <cell r="H1282">
            <v>0</v>
          </cell>
          <cell r="I1282">
            <v>56.15</v>
          </cell>
          <cell r="J1282">
            <v>-56.15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45.199999999999996</v>
          </cell>
          <cell r="I1284">
            <v>45.199999999999996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1</v>
          </cell>
          <cell r="H1286">
            <v>40</v>
          </cell>
          <cell r="I1286">
            <v>40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1</v>
          </cell>
          <cell r="H1287">
            <v>162</v>
          </cell>
          <cell r="I1287">
            <v>162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33.050000000000004</v>
          </cell>
          <cell r="I1298">
            <v>33.050000000000004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40.400000000000006</v>
          </cell>
          <cell r="I1299">
            <v>40.400000000000006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1</v>
          </cell>
          <cell r="H1300">
            <v>3.05</v>
          </cell>
          <cell r="I1300">
            <v>3.05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0</v>
          </cell>
          <cell r="I1313">
            <v>1968.0299999999997</v>
          </cell>
          <cell r="J1313">
            <v>-1968.0299999999997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0</v>
          </cell>
          <cell r="I1322">
            <v>75.06</v>
          </cell>
          <cell r="J1322">
            <v>-75.06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262.11</v>
          </cell>
          <cell r="I1325">
            <v>58.66</v>
          </cell>
          <cell r="J1325">
            <v>203.45000000000002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1</v>
          </cell>
          <cell r="H1334">
            <v>18.829999999999998</v>
          </cell>
          <cell r="I1334">
            <v>90.86</v>
          </cell>
          <cell r="J1334">
            <v>-72.03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527.58000000000004</v>
          </cell>
          <cell r="I1336">
            <v>705.34</v>
          </cell>
          <cell r="J1336">
            <v>-177.76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2</v>
          </cell>
          <cell r="I1339">
            <v>2</v>
          </cell>
          <cell r="J1339">
            <v>0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500</v>
          </cell>
          <cell r="I1355">
            <v>650</v>
          </cell>
          <cell r="J1355">
            <v>-150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1</v>
          </cell>
          <cell r="H1360">
            <v>14.4</v>
          </cell>
          <cell r="I1360">
            <v>172.8</v>
          </cell>
          <cell r="J1360">
            <v>-158.4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245.29</v>
          </cell>
          <cell r="I1364">
            <v>245.29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341.84000000000003</v>
          </cell>
          <cell r="I1365">
            <v>341.84000000000003</v>
          </cell>
          <cell r="J1365">
            <v>0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1</v>
          </cell>
          <cell r="H1369">
            <v>817.56</v>
          </cell>
          <cell r="I1369">
            <v>0</v>
          </cell>
          <cell r="J1369">
            <v>817.56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1</v>
          </cell>
          <cell r="H1376">
            <v>94.16</v>
          </cell>
          <cell r="I1376">
            <v>0</v>
          </cell>
          <cell r="J1376">
            <v>94.16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1</v>
          </cell>
          <cell r="H1395">
            <v>0</v>
          </cell>
          <cell r="I1395">
            <v>137.29</v>
          </cell>
          <cell r="J1395">
            <v>-137.29</v>
          </cell>
        </row>
        <row r="1396">
          <cell r="E1396">
            <v>4011302</v>
          </cell>
          <cell r="F1396" t="str">
            <v>MALATIER</v>
          </cell>
          <cell r="G1396" t="str">
            <v>1</v>
          </cell>
          <cell r="H1396">
            <v>2684.4</v>
          </cell>
          <cell r="I1396">
            <v>0</v>
          </cell>
          <cell r="J1396">
            <v>2684.4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2</v>
          </cell>
          <cell r="H1406">
            <v>0</v>
          </cell>
          <cell r="I1406">
            <v>0</v>
          </cell>
          <cell r="J1406">
            <v>0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2</v>
          </cell>
          <cell r="H1411">
            <v>0</v>
          </cell>
          <cell r="I1411">
            <v>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112.06</v>
          </cell>
          <cell r="I1419">
            <v>34.9</v>
          </cell>
          <cell r="J1419">
            <v>77.16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1</v>
          </cell>
          <cell r="H1428">
            <v>30.15</v>
          </cell>
          <cell r="I1428">
            <v>30.15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1</v>
          </cell>
          <cell r="H1430">
            <v>0</v>
          </cell>
          <cell r="I1430">
            <v>1449.6</v>
          </cell>
          <cell r="J1430">
            <v>-1449.6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2</v>
          </cell>
          <cell r="H1441">
            <v>0</v>
          </cell>
          <cell r="I1441">
            <v>0</v>
          </cell>
          <cell r="J1441">
            <v>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1</v>
          </cell>
          <cell r="H1455">
            <v>304.8</v>
          </cell>
          <cell r="I1455">
            <v>304.8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887.5</v>
          </cell>
          <cell r="I1457">
            <v>887.5</v>
          </cell>
          <cell r="J1457">
            <v>0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1</v>
          </cell>
          <cell r="H1490">
            <v>0</v>
          </cell>
          <cell r="I1490">
            <v>313.08999999999997</v>
          </cell>
          <cell r="J1490">
            <v>-313.08999999999997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1542.2</v>
          </cell>
          <cell r="I1491">
            <v>963.16</v>
          </cell>
          <cell r="J1491">
            <v>579.04000000000008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52.031999999999996</v>
          </cell>
          <cell r="I1501">
            <v>0</v>
          </cell>
          <cell r="J1501">
            <v>52.031999999999996</v>
          </cell>
        </row>
        <row r="1502">
          <cell r="E1502">
            <v>4110103</v>
          </cell>
          <cell r="F1502" t="str">
            <v>ACL EXPO</v>
          </cell>
          <cell r="G1502" t="str">
            <v>2</v>
          </cell>
          <cell r="H1502">
            <v>0</v>
          </cell>
          <cell r="I1502">
            <v>0</v>
          </cell>
          <cell r="J1502">
            <v>0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523.21</v>
          </cell>
          <cell r="I1503">
            <v>623.89</v>
          </cell>
          <cell r="J1503">
            <v>-100.67999999999995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0</v>
          </cell>
          <cell r="I1504">
            <v>46.8</v>
          </cell>
          <cell r="J1504">
            <v>-46.8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56.448</v>
          </cell>
          <cell r="I1508">
            <v>0</v>
          </cell>
          <cell r="J1508">
            <v>56.448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0</v>
          </cell>
          <cell r="I1509">
            <v>16.38</v>
          </cell>
          <cell r="J1509">
            <v>-16.38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17.28</v>
          </cell>
          <cell r="I1512">
            <v>0</v>
          </cell>
          <cell r="J1512">
            <v>17.28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1</v>
          </cell>
          <cell r="H1514">
            <v>0</v>
          </cell>
          <cell r="I1514">
            <v>17.28</v>
          </cell>
          <cell r="J1514">
            <v>-17.28</v>
          </cell>
        </row>
        <row r="1515">
          <cell r="E1515">
            <v>4110123</v>
          </cell>
          <cell r="F1515" t="str">
            <v>ATELIER DU GRAND CHENE</v>
          </cell>
          <cell r="G1515" t="str">
            <v>2</v>
          </cell>
          <cell r="H1515">
            <v>0</v>
          </cell>
          <cell r="I1515">
            <v>0</v>
          </cell>
          <cell r="J1515">
            <v>0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76.236000000000004</v>
          </cell>
          <cell r="I1517">
            <v>26.89</v>
          </cell>
          <cell r="J1517">
            <v>49.346000000000004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1</v>
          </cell>
          <cell r="H1534">
            <v>63.28</v>
          </cell>
          <cell r="I1534">
            <v>97.12</v>
          </cell>
          <cell r="J1534">
            <v>-33.840000000000003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897.36</v>
          </cell>
          <cell r="I1535">
            <v>922.56</v>
          </cell>
          <cell r="J1535">
            <v>-25.199999999999932</v>
          </cell>
        </row>
        <row r="1536">
          <cell r="E1536">
            <v>4110207</v>
          </cell>
          <cell r="F1536" t="str">
            <v>BARDY</v>
          </cell>
          <cell r="G1536" t="str">
            <v>2</v>
          </cell>
          <cell r="H1536">
            <v>0</v>
          </cell>
          <cell r="I1536">
            <v>0</v>
          </cell>
          <cell r="J1536">
            <v>0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0</v>
          </cell>
          <cell r="I1537">
            <v>48.14</v>
          </cell>
          <cell r="J1537">
            <v>-48.14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17.28</v>
          </cell>
          <cell r="I1541">
            <v>0</v>
          </cell>
          <cell r="J1541">
            <v>17.28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1</v>
          </cell>
          <cell r="H1555">
            <v>0</v>
          </cell>
          <cell r="I1555">
            <v>162</v>
          </cell>
          <cell r="J1555">
            <v>-162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96.335999999999999</v>
          </cell>
          <cell r="I1583">
            <v>0</v>
          </cell>
          <cell r="J1583">
            <v>96.335999999999999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1</v>
          </cell>
          <cell r="H1598">
            <v>0</v>
          </cell>
          <cell r="I1598">
            <v>78.819999999999993</v>
          </cell>
          <cell r="J1598">
            <v>-78.819999999999993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2</v>
          </cell>
          <cell r="H1604">
            <v>0</v>
          </cell>
          <cell r="I1604">
            <v>0</v>
          </cell>
          <cell r="J1604">
            <v>0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192.88</v>
          </cell>
          <cell r="I1605">
            <v>0</v>
          </cell>
          <cell r="J1605">
            <v>192.88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0</v>
          </cell>
          <cell r="I1610">
            <v>145.06</v>
          </cell>
          <cell r="J1610">
            <v>-145.06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12.796799999999999</v>
          </cell>
          <cell r="I1619">
            <v>0</v>
          </cell>
          <cell r="J1619">
            <v>12.796799999999999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1</v>
          </cell>
          <cell r="H1621">
            <v>0</v>
          </cell>
          <cell r="I1621">
            <v>23.09</v>
          </cell>
          <cell r="J1621">
            <v>-23.09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73.248000000000005</v>
          </cell>
          <cell r="I1622">
            <v>0</v>
          </cell>
          <cell r="J1622">
            <v>73.248000000000005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149.52960000000002</v>
          </cell>
          <cell r="I1623">
            <v>24.35</v>
          </cell>
          <cell r="J1623">
            <v>125.17960000000002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96.947999999999993</v>
          </cell>
          <cell r="I1624">
            <v>172.13</v>
          </cell>
          <cell r="J1624">
            <v>-75.182000000000002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2</v>
          </cell>
          <cell r="H1626">
            <v>0</v>
          </cell>
          <cell r="I1626">
            <v>0</v>
          </cell>
          <cell r="J1626">
            <v>0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20.04</v>
          </cell>
          <cell r="I1631">
            <v>262.95999999999998</v>
          </cell>
          <cell r="J1631">
            <v>-242.92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1</v>
          </cell>
          <cell r="H1634">
            <v>0</v>
          </cell>
          <cell r="I1634">
            <v>50.05</v>
          </cell>
          <cell r="J1634">
            <v>-50.05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237.28800000000001</v>
          </cell>
          <cell r="I1640">
            <v>175.08</v>
          </cell>
          <cell r="J1640">
            <v>62.207999999999998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28.596</v>
          </cell>
          <cell r="I1642">
            <v>20.04</v>
          </cell>
          <cell r="J1642">
            <v>8.5560000000000009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2</v>
          </cell>
          <cell r="H1647">
            <v>0</v>
          </cell>
          <cell r="I1647">
            <v>0</v>
          </cell>
          <cell r="J1647">
            <v>0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1</v>
          </cell>
          <cell r="H1658">
            <v>75.024000000000001</v>
          </cell>
          <cell r="I1658">
            <v>150.04</v>
          </cell>
          <cell r="J1658">
            <v>-75.015999999999991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2</v>
          </cell>
          <cell r="H1661">
            <v>0</v>
          </cell>
          <cell r="I1661">
            <v>0</v>
          </cell>
          <cell r="J1661">
            <v>0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70.103999999999999</v>
          </cell>
          <cell r="I1665">
            <v>0</v>
          </cell>
          <cell r="J1665">
            <v>70.103999999999999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2</v>
          </cell>
          <cell r="H1667">
            <v>0</v>
          </cell>
          <cell r="I1667">
            <v>0</v>
          </cell>
          <cell r="J1667">
            <v>0</v>
          </cell>
        </row>
        <row r="1668">
          <cell r="E1668">
            <v>4111212</v>
          </cell>
          <cell r="F1668" t="str">
            <v>JTP</v>
          </cell>
          <cell r="G1668" t="str">
            <v>2</v>
          </cell>
          <cell r="H1668">
            <v>0</v>
          </cell>
          <cell r="I1668">
            <v>0</v>
          </cell>
          <cell r="J1668">
            <v>0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2</v>
          </cell>
          <cell r="H1670">
            <v>0</v>
          </cell>
          <cell r="I1670">
            <v>0</v>
          </cell>
          <cell r="J1670">
            <v>0</v>
          </cell>
        </row>
        <row r="1671">
          <cell r="E1671">
            <v>4111215</v>
          </cell>
          <cell r="F1671" t="str">
            <v>LANGUEREAU</v>
          </cell>
          <cell r="G1671" t="str">
            <v>1</v>
          </cell>
          <cell r="H1671">
            <v>27.768000000000001</v>
          </cell>
          <cell r="I1671">
            <v>15.46</v>
          </cell>
          <cell r="J1671">
            <v>12.308</v>
          </cell>
        </row>
        <row r="1672">
          <cell r="E1672">
            <v>4111216</v>
          </cell>
          <cell r="F1672" t="str">
            <v>FRANCOISE JEAN DENIS</v>
          </cell>
          <cell r="G1672" t="str">
            <v>1</v>
          </cell>
          <cell r="H1672">
            <v>0</v>
          </cell>
          <cell r="I1672">
            <v>121.43</v>
          </cell>
          <cell r="J1672">
            <v>-121.43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9.6</v>
          </cell>
          <cell r="I1676">
            <v>0</v>
          </cell>
          <cell r="J1676">
            <v>9.6</v>
          </cell>
        </row>
        <row r="1677">
          <cell r="E1677">
            <v>4111221</v>
          </cell>
          <cell r="F1677" t="str">
            <v>IS MOTOCULTURE</v>
          </cell>
          <cell r="G1677" t="str">
            <v>1</v>
          </cell>
          <cell r="H1677">
            <v>26.236799999999999</v>
          </cell>
          <cell r="I1677">
            <v>0</v>
          </cell>
          <cell r="J1677">
            <v>26.236799999999999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9343.2000000000007</v>
          </cell>
          <cell r="I1689">
            <v>0</v>
          </cell>
          <cell r="J1689">
            <v>9343.2000000000007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2</v>
          </cell>
          <cell r="H1692">
            <v>0</v>
          </cell>
          <cell r="I1692">
            <v>0</v>
          </cell>
          <cell r="J1692">
            <v>0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0</v>
          </cell>
          <cell r="I1693">
            <v>72.08</v>
          </cell>
          <cell r="J1693">
            <v>-72.08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140.06399999999999</v>
          </cell>
          <cell r="I1695">
            <v>153.29</v>
          </cell>
          <cell r="J1695">
            <v>-13.225999999999999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2</v>
          </cell>
          <cell r="H1697">
            <v>0</v>
          </cell>
          <cell r="I1697">
            <v>0</v>
          </cell>
          <cell r="J1697">
            <v>0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425.976</v>
          </cell>
          <cell r="I1698">
            <v>0</v>
          </cell>
          <cell r="J1698">
            <v>425.976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32.112000000000002</v>
          </cell>
          <cell r="I1702">
            <v>39.119999999999997</v>
          </cell>
          <cell r="J1702">
            <v>-7.0079999999999956</v>
          </cell>
        </row>
        <row r="1703">
          <cell r="E1703">
            <v>4111316</v>
          </cell>
          <cell r="F1703" t="str">
            <v>MENUISERIE ALEXANDRE</v>
          </cell>
          <cell r="G1703" t="str">
            <v>1</v>
          </cell>
          <cell r="H1703">
            <v>9.5760000000000005</v>
          </cell>
          <cell r="I1703">
            <v>0</v>
          </cell>
          <cell r="J1703">
            <v>9.5760000000000005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1</v>
          </cell>
          <cell r="H1707">
            <v>0</v>
          </cell>
          <cell r="I1707">
            <v>19.559999999999999</v>
          </cell>
          <cell r="J1707">
            <v>-19.559999999999999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48.6</v>
          </cell>
          <cell r="I1708">
            <v>0</v>
          </cell>
          <cell r="J1708">
            <v>48.6</v>
          </cell>
        </row>
        <row r="1709">
          <cell r="E1709">
            <v>4111322</v>
          </cell>
          <cell r="F1709" t="str">
            <v>MENUISERIE de L'OUCHE</v>
          </cell>
          <cell r="G1709" t="str">
            <v>1</v>
          </cell>
          <cell r="H1709">
            <v>0</v>
          </cell>
          <cell r="I1709">
            <v>16.239999999999998</v>
          </cell>
          <cell r="J1709">
            <v>-16.239999999999998</v>
          </cell>
        </row>
        <row r="1710">
          <cell r="E1710">
            <v>4111323</v>
          </cell>
          <cell r="F1710" t="str">
            <v>MARTENS</v>
          </cell>
          <cell r="G1710" t="str">
            <v>1</v>
          </cell>
          <cell r="H1710">
            <v>0</v>
          </cell>
          <cell r="I1710">
            <v>75.02</v>
          </cell>
          <cell r="J1710">
            <v>-75.02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1</v>
          </cell>
          <cell r="H1736">
            <v>57.9</v>
          </cell>
          <cell r="I1736">
            <v>215.17999999999998</v>
          </cell>
          <cell r="J1736">
            <v>-157.27999999999997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90</v>
          </cell>
          <cell r="I1741">
            <v>156</v>
          </cell>
          <cell r="J1741">
            <v>-66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2</v>
          </cell>
          <cell r="H1743">
            <v>0</v>
          </cell>
          <cell r="I1743">
            <v>0</v>
          </cell>
          <cell r="J1743">
            <v>0</v>
          </cell>
        </row>
        <row r="1744">
          <cell r="E1744">
            <v>4111604</v>
          </cell>
          <cell r="F1744" t="str">
            <v>POLYMOUSSE</v>
          </cell>
          <cell r="G1744" t="str">
            <v>1</v>
          </cell>
          <cell r="H1744">
            <v>0</v>
          </cell>
          <cell r="I1744">
            <v>105.98</v>
          </cell>
          <cell r="J1744">
            <v>-105.98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387.98399999999998</v>
          </cell>
          <cell r="I1745">
            <v>93.91</v>
          </cell>
          <cell r="J1745">
            <v>294.07399999999996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105.46</v>
          </cell>
          <cell r="I1747">
            <v>12</v>
          </cell>
          <cell r="J1747">
            <v>93.46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2</v>
          </cell>
          <cell r="H1750">
            <v>0</v>
          </cell>
          <cell r="I1750">
            <v>0</v>
          </cell>
          <cell r="J1750">
            <v>0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1</v>
          </cell>
          <cell r="H1752">
            <v>598.99199999999996</v>
          </cell>
          <cell r="I1752">
            <v>0</v>
          </cell>
          <cell r="J1752">
            <v>598.99199999999996</v>
          </cell>
        </row>
        <row r="1753">
          <cell r="E1753">
            <v>4111613</v>
          </cell>
          <cell r="F1753" t="str">
            <v>PROLIANS Durupt</v>
          </cell>
          <cell r="G1753" t="str">
            <v>1</v>
          </cell>
          <cell r="H1753">
            <v>41.625599999999999</v>
          </cell>
          <cell r="I1753">
            <v>68.95</v>
          </cell>
          <cell r="J1753">
            <v>-27.324400000000004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49.764000000000003</v>
          </cell>
          <cell r="I1767">
            <v>0</v>
          </cell>
          <cell r="J1767">
            <v>49.764000000000003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12.04</v>
          </cell>
          <cell r="I1772">
            <v>12.04</v>
          </cell>
          <cell r="J1772">
            <v>0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84.816000000000003</v>
          </cell>
          <cell r="I1773">
            <v>0</v>
          </cell>
          <cell r="J1773">
            <v>84.816000000000003</v>
          </cell>
        </row>
        <row r="1774">
          <cell r="E1774">
            <v>4111808</v>
          </cell>
          <cell r="F1774" t="str">
            <v>RENARD</v>
          </cell>
          <cell r="G1774" t="str">
            <v>1</v>
          </cell>
          <cell r="H1774">
            <v>0</v>
          </cell>
          <cell r="I1774">
            <v>93.78</v>
          </cell>
          <cell r="J1774">
            <v>-93.78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198.58</v>
          </cell>
          <cell r="I1777">
            <v>266.65999999999997</v>
          </cell>
          <cell r="J1777">
            <v>-68.079999999999956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33.479999999999997</v>
          </cell>
          <cell r="I1779">
            <v>58.99</v>
          </cell>
          <cell r="J1779">
            <v>-25.510000000000005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2</v>
          </cell>
          <cell r="H1793">
            <v>0</v>
          </cell>
          <cell r="I1793">
            <v>0</v>
          </cell>
          <cell r="J1793">
            <v>0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0</v>
          </cell>
          <cell r="I1801">
            <v>105.29</v>
          </cell>
          <cell r="J1801">
            <v>-105.29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1</v>
          </cell>
          <cell r="H1803">
            <v>0</v>
          </cell>
          <cell r="I1803">
            <v>431.92</v>
          </cell>
          <cell r="J1803">
            <v>-431.92</v>
          </cell>
        </row>
        <row r="1804">
          <cell r="E1804">
            <v>4111912</v>
          </cell>
          <cell r="F1804" t="str">
            <v>Menuiserie SOURCE</v>
          </cell>
          <cell r="G1804" t="str">
            <v>1</v>
          </cell>
          <cell r="H1804">
            <v>20.04</v>
          </cell>
          <cell r="I1804">
            <v>0</v>
          </cell>
          <cell r="J1804">
            <v>20.04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1</v>
          </cell>
          <cell r="H1819">
            <v>51.84</v>
          </cell>
          <cell r="I1819">
            <v>0</v>
          </cell>
          <cell r="J1819">
            <v>51.84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2</v>
          </cell>
          <cell r="H1830">
            <v>0</v>
          </cell>
          <cell r="I1830">
            <v>0</v>
          </cell>
          <cell r="J1830">
            <v>0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0</v>
          </cell>
          <cell r="I1832">
            <v>1620</v>
          </cell>
          <cell r="J1832">
            <v>-1620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1</v>
          </cell>
          <cell r="H1835">
            <v>37.776000000000003</v>
          </cell>
          <cell r="I1835">
            <v>0</v>
          </cell>
          <cell r="J1835">
            <v>37.776000000000003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305.22000000000003</v>
          </cell>
          <cell r="I1837">
            <v>362.71</v>
          </cell>
          <cell r="J1837">
            <v>-57.489999999999952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203.184</v>
          </cell>
          <cell r="I1850">
            <v>1116.24</v>
          </cell>
          <cell r="J1850">
            <v>-913.05600000000004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68.56</v>
          </cell>
          <cell r="I1856">
            <v>68.56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44</v>
          </cell>
          <cell r="I1857">
            <v>44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1</v>
          </cell>
          <cell r="H1860">
            <v>642.76</v>
          </cell>
          <cell r="I1860">
            <v>0</v>
          </cell>
          <cell r="J1860">
            <v>642.76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2333.61</v>
          </cell>
          <cell r="I1865">
            <v>1430.46</v>
          </cell>
          <cell r="J1865">
            <v>903.15000000000009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3108</v>
          </cell>
          <cell r="I1870">
            <v>614.06999999999994</v>
          </cell>
          <cell r="J1870">
            <v>2493.9300000000003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295.2</v>
          </cell>
          <cell r="I1871">
            <v>99.66</v>
          </cell>
          <cell r="J1871">
            <v>195.54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0</v>
          </cell>
          <cell r="I1872">
            <v>184.88</v>
          </cell>
          <cell r="J1872">
            <v>-184.88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193</v>
          </cell>
          <cell r="I1879">
            <v>192.63</v>
          </cell>
          <cell r="J1879">
            <v>0.37000000000000455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1685</v>
          </cell>
          <cell r="I1880">
            <v>462</v>
          </cell>
          <cell r="J1880">
            <v>1223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1064.2800000000002</v>
          </cell>
          <cell r="I1882">
            <v>362</v>
          </cell>
          <cell r="J1882">
            <v>702.2800000000002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192.63</v>
          </cell>
          <cell r="I1883">
            <v>193</v>
          </cell>
          <cell r="J1883">
            <v>-0.37000000000000455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824</v>
          </cell>
          <cell r="I1885">
            <v>2642.1968000000002</v>
          </cell>
          <cell r="J1885">
            <v>-1818.1968000000002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406.43</v>
          </cell>
          <cell r="I1891">
            <v>0</v>
          </cell>
          <cell r="J1891">
            <v>406.43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0</v>
          </cell>
          <cell r="I1903">
            <v>5286.35</v>
          </cell>
          <cell r="J1903">
            <v>-5286.35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3416.36</v>
          </cell>
          <cell r="I1904">
            <v>5329.8399999999992</v>
          </cell>
          <cell r="J1904">
            <v>-1913.4799999999991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5251.53</v>
          </cell>
          <cell r="I1905">
            <v>10209.02</v>
          </cell>
          <cell r="J1905">
            <v>-4957.4900000000007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44</v>
          </cell>
          <cell r="I1907">
            <v>3.05</v>
          </cell>
          <cell r="J1907">
            <v>40.950000000000003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293.21999999999997</v>
          </cell>
          <cell r="I1912">
            <v>0</v>
          </cell>
          <cell r="J1912">
            <v>293.21999999999997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2</v>
          </cell>
          <cell r="H1913">
            <v>0</v>
          </cell>
          <cell r="I1913">
            <v>0</v>
          </cell>
          <cell r="J1913">
            <v>0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62.94</v>
          </cell>
          <cell r="I1918">
            <v>0</v>
          </cell>
          <cell r="J1918">
            <v>62.94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1</v>
          </cell>
          <cell r="H1921">
            <v>137.29</v>
          </cell>
          <cell r="I1921">
            <v>0</v>
          </cell>
          <cell r="J1921">
            <v>137.29</v>
          </cell>
        </row>
        <row r="1922">
          <cell r="E1922">
            <v>6061400</v>
          </cell>
          <cell r="F1922" t="str">
            <v>Combustibles</v>
          </cell>
          <cell r="G1922" t="str">
            <v>1</v>
          </cell>
          <cell r="H1922">
            <v>18.25</v>
          </cell>
          <cell r="I1922">
            <v>0</v>
          </cell>
          <cell r="J1922">
            <v>18.25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204.41</v>
          </cell>
          <cell r="I1923">
            <v>0</v>
          </cell>
          <cell r="J1923">
            <v>204.41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284.86</v>
          </cell>
          <cell r="I1924">
            <v>0</v>
          </cell>
          <cell r="J1924">
            <v>284.86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1</v>
          </cell>
          <cell r="H1925">
            <v>2.54</v>
          </cell>
          <cell r="I1925">
            <v>0</v>
          </cell>
          <cell r="J1925">
            <v>2.54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2</v>
          </cell>
          <cell r="H1926">
            <v>0</v>
          </cell>
          <cell r="I1926">
            <v>0</v>
          </cell>
          <cell r="J1926">
            <v>0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1493.6399999999999</v>
          </cell>
          <cell r="I1928">
            <v>0</v>
          </cell>
          <cell r="J1928">
            <v>1493.6399999999999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1</v>
          </cell>
          <cell r="H1933">
            <v>44.8</v>
          </cell>
          <cell r="I1933">
            <v>0</v>
          </cell>
          <cell r="J1933">
            <v>44.8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3271.0299999999997</v>
          </cell>
          <cell r="I1934">
            <v>0</v>
          </cell>
          <cell r="J1934">
            <v>3271.0299999999997</v>
          </cell>
        </row>
        <row r="1935">
          <cell r="E1935">
            <v>6122200</v>
          </cell>
          <cell r="F1935" t="str">
            <v>CB mob. - Photocopieur</v>
          </cell>
          <cell r="G1935" t="str">
            <v>1</v>
          </cell>
          <cell r="H1935">
            <v>135</v>
          </cell>
          <cell r="I1935">
            <v>0</v>
          </cell>
          <cell r="J1935">
            <v>135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1</v>
          </cell>
          <cell r="H1944">
            <v>916.79</v>
          </cell>
          <cell r="I1944">
            <v>0</v>
          </cell>
          <cell r="J1944">
            <v>916.79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650</v>
          </cell>
          <cell r="I1951">
            <v>0</v>
          </cell>
          <cell r="J1951">
            <v>650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122.5</v>
          </cell>
          <cell r="I1956">
            <v>0</v>
          </cell>
          <cell r="J1956">
            <v>122.5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30.15</v>
          </cell>
          <cell r="I1960">
            <v>0</v>
          </cell>
          <cell r="J1960">
            <v>30.15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44.08</v>
          </cell>
          <cell r="I1961">
            <v>0</v>
          </cell>
          <cell r="J1961">
            <v>44.08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445.01000000000005</v>
          </cell>
          <cell r="I1963">
            <v>0</v>
          </cell>
          <cell r="J1963">
            <v>445.01000000000005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1896.21</v>
          </cell>
          <cell r="I1972">
            <v>0</v>
          </cell>
          <cell r="J1972">
            <v>1896.21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272.10000000000002</v>
          </cell>
          <cell r="I1975">
            <v>0</v>
          </cell>
          <cell r="J1975">
            <v>272.10000000000002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49.83</v>
          </cell>
          <cell r="I1976">
            <v>0</v>
          </cell>
          <cell r="J1976">
            <v>49.83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110.93</v>
          </cell>
          <cell r="I1977">
            <v>0</v>
          </cell>
          <cell r="J1977">
            <v>110.93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78.319999999999993</v>
          </cell>
          <cell r="I1985">
            <v>0</v>
          </cell>
          <cell r="J1985">
            <v>78.319999999999993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1</v>
          </cell>
          <cell r="H1986">
            <v>31.75</v>
          </cell>
          <cell r="I1986">
            <v>0</v>
          </cell>
          <cell r="J1986">
            <v>31.75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4212.7899999999991</v>
          </cell>
          <cell r="J1998">
            <v>-4212.7899999999991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8300.5</v>
          </cell>
          <cell r="J1999">
            <v>-8300.5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697.58199999999999</v>
          </cell>
          <cell r="J2001">
            <v>-697.58199999999999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31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297.07</v>
          </cell>
          <cell r="I1241">
            <v>0</v>
          </cell>
          <cell r="J1241">
            <v>297.07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179.28</v>
          </cell>
          <cell r="I1242">
            <v>0</v>
          </cell>
          <cell r="J1242">
            <v>179.28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1</v>
          </cell>
          <cell r="H1265">
            <v>0</v>
          </cell>
          <cell r="I1265">
            <v>325</v>
          </cell>
          <cell r="J1265">
            <v>-325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1</v>
          </cell>
          <cell r="H1267">
            <v>0</v>
          </cell>
          <cell r="I1267">
            <v>108.05</v>
          </cell>
          <cell r="J1267">
            <v>-108.05</v>
          </cell>
        </row>
        <row r="1268">
          <cell r="E1268">
            <v>4010109</v>
          </cell>
          <cell r="F1268" t="str">
            <v>AMR</v>
          </cell>
          <cell r="G1268" t="str">
            <v>1</v>
          </cell>
          <cell r="H1268">
            <v>114</v>
          </cell>
          <cell r="I1268">
            <v>0</v>
          </cell>
          <cell r="J1268">
            <v>114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0</v>
          </cell>
          <cell r="I1270">
            <v>639.77</v>
          </cell>
          <cell r="J1270">
            <v>-639.77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1</v>
          </cell>
          <cell r="H1279">
            <v>0</v>
          </cell>
          <cell r="I1279">
            <v>274.39999999999998</v>
          </cell>
          <cell r="J1279">
            <v>-274.39999999999998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1</v>
          </cell>
          <cell r="H1282">
            <v>56.15</v>
          </cell>
          <cell r="I1282">
            <v>0</v>
          </cell>
          <cell r="J1282">
            <v>56.15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60.3</v>
          </cell>
          <cell r="I1284">
            <v>60.3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1</v>
          </cell>
          <cell r="H1286">
            <v>62.1</v>
          </cell>
          <cell r="I1286">
            <v>62.1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21.22</v>
          </cell>
          <cell r="I1298">
            <v>21.22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21.34</v>
          </cell>
          <cell r="I1299">
            <v>21.34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1</v>
          </cell>
          <cell r="H1310">
            <v>9.99</v>
          </cell>
          <cell r="I1310">
            <v>9.99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1</v>
          </cell>
          <cell r="H1312">
            <v>54.84</v>
          </cell>
          <cell r="I1312">
            <v>0</v>
          </cell>
          <cell r="J1312">
            <v>54.84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1968.0299999999997</v>
          </cell>
          <cell r="I1313">
            <v>0</v>
          </cell>
          <cell r="J1313">
            <v>1968.0299999999997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419.17</v>
          </cell>
          <cell r="I1322">
            <v>344.11</v>
          </cell>
          <cell r="J1322">
            <v>75.06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58.66</v>
          </cell>
          <cell r="I1325">
            <v>455.6</v>
          </cell>
          <cell r="J1325">
            <v>-396.94000000000005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1</v>
          </cell>
          <cell r="H1334">
            <v>90.86</v>
          </cell>
          <cell r="I1334">
            <v>55.38</v>
          </cell>
          <cell r="J1334">
            <v>35.479999999999997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599.21</v>
          </cell>
          <cell r="I1336">
            <v>814.4</v>
          </cell>
          <cell r="J1336">
            <v>-215.18999999999994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2</v>
          </cell>
          <cell r="I1339">
            <v>2</v>
          </cell>
          <cell r="J1339">
            <v>0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1</v>
          </cell>
          <cell r="H1354">
            <v>46.37</v>
          </cell>
          <cell r="I1354">
            <v>0</v>
          </cell>
          <cell r="J1354">
            <v>46.37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650</v>
          </cell>
          <cell r="I1355">
            <v>660</v>
          </cell>
          <cell r="J1355">
            <v>-10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1</v>
          </cell>
          <cell r="H1358">
            <v>782.37</v>
          </cell>
          <cell r="I1358">
            <v>782.37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1</v>
          </cell>
          <cell r="H1360">
            <v>14.4</v>
          </cell>
          <cell r="I1360">
            <v>0</v>
          </cell>
          <cell r="J1360">
            <v>14.4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1</v>
          </cell>
          <cell r="H1362">
            <v>102.41</v>
          </cell>
          <cell r="I1362">
            <v>102.41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361.55</v>
          </cell>
          <cell r="I1364">
            <v>361.55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196.88</v>
          </cell>
          <cell r="I1365">
            <v>259.18</v>
          </cell>
          <cell r="J1365">
            <v>-62.300000000000011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1</v>
          </cell>
          <cell r="H1397">
            <v>152.36000000000001</v>
          </cell>
          <cell r="I1397">
            <v>152.36000000000001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1</v>
          </cell>
          <cell r="H1399">
            <v>56.9</v>
          </cell>
          <cell r="I1399">
            <v>56.9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1</v>
          </cell>
          <cell r="H1403">
            <v>0</v>
          </cell>
          <cell r="I1403">
            <v>818.89</v>
          </cell>
          <cell r="J1403">
            <v>-818.89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1</v>
          </cell>
          <cell r="H1406">
            <v>1252.92</v>
          </cell>
          <cell r="I1406">
            <v>0</v>
          </cell>
          <cell r="J1406">
            <v>1252.92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1</v>
          </cell>
          <cell r="H1411">
            <v>0</v>
          </cell>
          <cell r="I1411">
            <v>424.8</v>
          </cell>
          <cell r="J1411">
            <v>-424.8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1</v>
          </cell>
          <cell r="H1418">
            <v>243.53</v>
          </cell>
          <cell r="I1418">
            <v>0</v>
          </cell>
          <cell r="J1418">
            <v>243.53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34.9</v>
          </cell>
          <cell r="I1419">
            <v>112.49</v>
          </cell>
          <cell r="J1419">
            <v>-77.59</v>
          </cell>
        </row>
        <row r="1420">
          <cell r="E1420">
            <v>4011520</v>
          </cell>
          <cell r="F1420" t="str">
            <v>OELHELD</v>
          </cell>
          <cell r="G1420" t="str">
            <v>1</v>
          </cell>
          <cell r="H1420">
            <v>0</v>
          </cell>
          <cell r="I1420">
            <v>239.28</v>
          </cell>
          <cell r="J1420">
            <v>-239.28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2</v>
          </cell>
          <cell r="H1428">
            <v>0</v>
          </cell>
          <cell r="I1428">
            <v>0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1</v>
          </cell>
          <cell r="H1430">
            <v>7524.6</v>
          </cell>
          <cell r="I1430">
            <v>777.6</v>
          </cell>
          <cell r="J1430">
            <v>6747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2</v>
          </cell>
          <cell r="H1441">
            <v>0</v>
          </cell>
          <cell r="I1441">
            <v>0</v>
          </cell>
          <cell r="J1441">
            <v>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2</v>
          </cell>
          <cell r="H1455">
            <v>0</v>
          </cell>
          <cell r="I1455">
            <v>0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887.5</v>
          </cell>
          <cell r="I1457">
            <v>887.5</v>
          </cell>
          <cell r="J1457">
            <v>0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1</v>
          </cell>
          <cell r="H1470">
            <v>375</v>
          </cell>
          <cell r="I1470">
            <v>375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1</v>
          </cell>
          <cell r="H1481">
            <v>0</v>
          </cell>
          <cell r="I1481">
            <v>98.94</v>
          </cell>
          <cell r="J1481">
            <v>-98.94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1</v>
          </cell>
          <cell r="H1490">
            <v>325.48999999999995</v>
          </cell>
          <cell r="I1490">
            <v>12.4</v>
          </cell>
          <cell r="J1490">
            <v>313.08999999999997</v>
          </cell>
        </row>
        <row r="1491">
          <cell r="E1491">
            <v>4016000</v>
          </cell>
          <cell r="F1491" t="str">
            <v>FRNS° INTRACOM°</v>
          </cell>
          <cell r="G1491" t="str">
            <v>2</v>
          </cell>
          <cell r="H1491">
            <v>0</v>
          </cell>
          <cell r="I1491">
            <v>0</v>
          </cell>
          <cell r="J1491">
            <v>0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24.431999999999999</v>
          </cell>
          <cell r="I1501">
            <v>30.53</v>
          </cell>
          <cell r="J1501">
            <v>-6.0980000000000025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112.92</v>
          </cell>
          <cell r="I1502">
            <v>0</v>
          </cell>
          <cell r="J1502">
            <v>112.92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312.38</v>
          </cell>
          <cell r="I1503">
            <v>791.29</v>
          </cell>
          <cell r="J1503">
            <v>-478.90999999999997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49.356000000000002</v>
          </cell>
          <cell r="I1504">
            <v>0</v>
          </cell>
          <cell r="J1504">
            <v>49.356000000000002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22.584</v>
          </cell>
          <cell r="I1508">
            <v>0</v>
          </cell>
          <cell r="J1508">
            <v>22.584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32.76</v>
          </cell>
          <cell r="I1509">
            <v>45</v>
          </cell>
          <cell r="J1509">
            <v>-12.240000000000002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0</v>
          </cell>
          <cell r="I1512">
            <v>36.19</v>
          </cell>
          <cell r="J1512">
            <v>-36.19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1</v>
          </cell>
          <cell r="H1515">
            <v>103.28</v>
          </cell>
          <cell r="I1515">
            <v>0</v>
          </cell>
          <cell r="J1515">
            <v>103.28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58.055999999999997</v>
          </cell>
          <cell r="I1517">
            <v>10.85</v>
          </cell>
          <cell r="J1517">
            <v>47.205999999999996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1</v>
          </cell>
          <cell r="H1531">
            <v>93.78</v>
          </cell>
          <cell r="I1531">
            <v>112.54</v>
          </cell>
          <cell r="J1531">
            <v>-18.760000000000005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1</v>
          </cell>
          <cell r="H1534">
            <v>28.8</v>
          </cell>
          <cell r="I1534">
            <v>0</v>
          </cell>
          <cell r="J1534">
            <v>28.8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485.23200000000003</v>
          </cell>
          <cell r="I1535">
            <v>0</v>
          </cell>
          <cell r="J1535">
            <v>485.23200000000003</v>
          </cell>
        </row>
        <row r="1536">
          <cell r="E1536">
            <v>4110207</v>
          </cell>
          <cell r="F1536" t="str">
            <v>BARDY</v>
          </cell>
          <cell r="G1536" t="str">
            <v>1</v>
          </cell>
          <cell r="H1536">
            <v>81.42</v>
          </cell>
          <cell r="I1536">
            <v>0</v>
          </cell>
          <cell r="J1536">
            <v>81.42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30.036000000000001</v>
          </cell>
          <cell r="I1537">
            <v>65.05</v>
          </cell>
          <cell r="J1537">
            <v>-35.013999999999996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13.356</v>
          </cell>
          <cell r="I1541">
            <v>17.28</v>
          </cell>
          <cell r="J1541">
            <v>-3.9240000000000013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1</v>
          </cell>
          <cell r="H1576">
            <v>46</v>
          </cell>
          <cell r="I1576">
            <v>0</v>
          </cell>
          <cell r="J1576">
            <v>46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132.46</v>
          </cell>
          <cell r="I1583">
            <v>0</v>
          </cell>
          <cell r="J1583">
            <v>132.46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1</v>
          </cell>
          <cell r="H1604">
            <v>13.6</v>
          </cell>
          <cell r="I1604">
            <v>0</v>
          </cell>
          <cell r="J1604">
            <v>13.6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38.3904</v>
          </cell>
          <cell r="I1605">
            <v>473.39</v>
          </cell>
          <cell r="J1605">
            <v>-434.99959999999999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2</v>
          </cell>
          <cell r="H1610">
            <v>0</v>
          </cell>
          <cell r="I1610">
            <v>0</v>
          </cell>
          <cell r="J1610">
            <v>0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0</v>
          </cell>
          <cell r="I1619">
            <v>28.85</v>
          </cell>
          <cell r="J1619">
            <v>-28.85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1</v>
          </cell>
          <cell r="H1621">
            <v>12.036</v>
          </cell>
          <cell r="I1621">
            <v>0</v>
          </cell>
          <cell r="J1621">
            <v>12.036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9.6288</v>
          </cell>
          <cell r="I1622">
            <v>415.04</v>
          </cell>
          <cell r="J1622">
            <v>-405.41120000000001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371.71</v>
          </cell>
          <cell r="I1623">
            <v>213.84</v>
          </cell>
          <cell r="J1623">
            <v>157.86999999999998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170.29999999999998</v>
          </cell>
          <cell r="I1624">
            <v>310.92</v>
          </cell>
          <cell r="J1624">
            <v>-140.62000000000003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1</v>
          </cell>
          <cell r="H1626">
            <v>33.29</v>
          </cell>
          <cell r="I1626">
            <v>0</v>
          </cell>
          <cell r="J1626">
            <v>33.29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55.32</v>
          </cell>
          <cell r="I1631">
            <v>0</v>
          </cell>
          <cell r="J1631">
            <v>55.32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320.89</v>
          </cell>
          <cell r="I1640">
            <v>0</v>
          </cell>
          <cell r="J1640">
            <v>320.89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32.975999999999999</v>
          </cell>
          <cell r="I1642">
            <v>53.61</v>
          </cell>
          <cell r="J1642">
            <v>-20.634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1</v>
          </cell>
          <cell r="H1647">
            <v>180.34</v>
          </cell>
          <cell r="I1647">
            <v>0</v>
          </cell>
          <cell r="J1647">
            <v>180.34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1</v>
          </cell>
          <cell r="H1654">
            <v>68.84</v>
          </cell>
          <cell r="I1654">
            <v>0</v>
          </cell>
          <cell r="J1654">
            <v>68.84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2</v>
          </cell>
          <cell r="H1658">
            <v>0</v>
          </cell>
          <cell r="I1658">
            <v>0</v>
          </cell>
          <cell r="J1658">
            <v>0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2</v>
          </cell>
          <cell r="H1661">
            <v>0</v>
          </cell>
          <cell r="I1661">
            <v>0</v>
          </cell>
          <cell r="J1661">
            <v>0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94.703999999999994</v>
          </cell>
          <cell r="I1665">
            <v>94.32</v>
          </cell>
          <cell r="J1665">
            <v>0.38400000000000034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37.344000000000001</v>
          </cell>
          <cell r="I1667">
            <v>36.07</v>
          </cell>
          <cell r="J1667">
            <v>1.2740000000000009</v>
          </cell>
        </row>
        <row r="1668">
          <cell r="E1668">
            <v>4111212</v>
          </cell>
          <cell r="F1668" t="str">
            <v>JTP</v>
          </cell>
          <cell r="G1668" t="str">
            <v>2</v>
          </cell>
          <cell r="H1668">
            <v>0</v>
          </cell>
          <cell r="I1668">
            <v>0</v>
          </cell>
          <cell r="J1668">
            <v>0</v>
          </cell>
        </row>
        <row r="1669">
          <cell r="E1669">
            <v>4111213</v>
          </cell>
          <cell r="F1669" t="str">
            <v>LAVIER</v>
          </cell>
          <cell r="G1669" t="str">
            <v>1</v>
          </cell>
          <cell r="H1669">
            <v>34.630000000000003</v>
          </cell>
          <cell r="I1669">
            <v>0</v>
          </cell>
          <cell r="J1669">
            <v>34.630000000000003</v>
          </cell>
        </row>
        <row r="1670">
          <cell r="E1670">
            <v>4111214</v>
          </cell>
          <cell r="F1670" t="str">
            <v>LE RABOT CHATILLONNAIS</v>
          </cell>
          <cell r="G1670" t="str">
            <v>2</v>
          </cell>
          <cell r="H1670">
            <v>0</v>
          </cell>
          <cell r="I1670">
            <v>0</v>
          </cell>
          <cell r="J1670">
            <v>0</v>
          </cell>
        </row>
        <row r="1671">
          <cell r="E1671">
            <v>4111215</v>
          </cell>
          <cell r="F1671" t="str">
            <v>LANGUEREAU</v>
          </cell>
          <cell r="G1671" t="str">
            <v>2</v>
          </cell>
          <cell r="H1671">
            <v>0</v>
          </cell>
          <cell r="I1671">
            <v>0</v>
          </cell>
          <cell r="J1671">
            <v>0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0</v>
          </cell>
          <cell r="I1676">
            <v>9.6</v>
          </cell>
          <cell r="J1676">
            <v>-9.6</v>
          </cell>
        </row>
        <row r="1677">
          <cell r="E1677">
            <v>4111221</v>
          </cell>
          <cell r="F1677" t="str">
            <v>IS MOTOCULTURE</v>
          </cell>
          <cell r="G1677" t="str">
            <v>1</v>
          </cell>
          <cell r="H1677">
            <v>41.8</v>
          </cell>
          <cell r="I1677">
            <v>0</v>
          </cell>
          <cell r="J1677">
            <v>41.8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264</v>
          </cell>
          <cell r="I1689">
            <v>0</v>
          </cell>
          <cell r="J1689">
            <v>264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1</v>
          </cell>
          <cell r="H1690">
            <v>13.6</v>
          </cell>
          <cell r="I1690">
            <v>0</v>
          </cell>
          <cell r="J1690">
            <v>13.6</v>
          </cell>
        </row>
        <row r="1691">
          <cell r="E1691">
            <v>4111304</v>
          </cell>
          <cell r="F1691" t="str">
            <v>TECHNO PROFILS</v>
          </cell>
          <cell r="G1691" t="str">
            <v>1</v>
          </cell>
          <cell r="H1691">
            <v>1465.66</v>
          </cell>
          <cell r="I1691">
            <v>0</v>
          </cell>
          <cell r="J1691">
            <v>1465.66</v>
          </cell>
        </row>
        <row r="1692">
          <cell r="E1692">
            <v>4111305</v>
          </cell>
          <cell r="F1692" t="str">
            <v>MORIN</v>
          </cell>
          <cell r="G1692" t="str">
            <v>1</v>
          </cell>
          <cell r="H1692">
            <v>10.44</v>
          </cell>
          <cell r="I1692">
            <v>0</v>
          </cell>
          <cell r="J1692">
            <v>10.44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264.12</v>
          </cell>
          <cell r="I1693">
            <v>0</v>
          </cell>
          <cell r="J1693">
            <v>264.12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77.063999999999993</v>
          </cell>
          <cell r="I1695">
            <v>180.25</v>
          </cell>
          <cell r="J1695">
            <v>-103.18600000000001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2</v>
          </cell>
          <cell r="H1697">
            <v>0</v>
          </cell>
          <cell r="I1697">
            <v>0</v>
          </cell>
          <cell r="J1697">
            <v>0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301.77600000000001</v>
          </cell>
          <cell r="I1698">
            <v>0</v>
          </cell>
          <cell r="J1698">
            <v>301.77600000000001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40.14</v>
          </cell>
          <cell r="I1702">
            <v>156.66999999999999</v>
          </cell>
          <cell r="J1702">
            <v>-116.52999999999999</v>
          </cell>
        </row>
        <row r="1703">
          <cell r="E1703">
            <v>4111316</v>
          </cell>
          <cell r="F1703" t="str">
            <v>MENUISERIE ALEXANDRE</v>
          </cell>
          <cell r="G1703" t="str">
            <v>1</v>
          </cell>
          <cell r="H1703">
            <v>247.37</v>
          </cell>
          <cell r="I1703">
            <v>369.05</v>
          </cell>
          <cell r="J1703">
            <v>-121.68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2</v>
          </cell>
          <cell r="H1707">
            <v>0</v>
          </cell>
          <cell r="I1707">
            <v>0</v>
          </cell>
          <cell r="J1707">
            <v>0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26.495999999999999</v>
          </cell>
          <cell r="I1708">
            <v>167.52</v>
          </cell>
          <cell r="J1708">
            <v>-141.024</v>
          </cell>
        </row>
        <row r="1709">
          <cell r="E1709">
            <v>4111322</v>
          </cell>
          <cell r="F1709" t="str">
            <v>MENUISERIE de L'OUCHE</v>
          </cell>
          <cell r="G1709" t="str">
            <v>2</v>
          </cell>
          <cell r="H1709">
            <v>0</v>
          </cell>
          <cell r="I1709">
            <v>0</v>
          </cell>
          <cell r="J1709">
            <v>0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60</v>
          </cell>
          <cell r="I1741">
            <v>90</v>
          </cell>
          <cell r="J1741">
            <v>-30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1</v>
          </cell>
          <cell r="H1743">
            <v>250.8</v>
          </cell>
          <cell r="I1743">
            <v>0</v>
          </cell>
          <cell r="J1743">
            <v>250.8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51.84</v>
          </cell>
          <cell r="I1745">
            <v>86.18</v>
          </cell>
          <cell r="J1745">
            <v>-34.340000000000003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46.08</v>
          </cell>
          <cell r="I1747">
            <v>105.46</v>
          </cell>
          <cell r="J1747">
            <v>-59.379999999999995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1</v>
          </cell>
          <cell r="H1750">
            <v>12.79</v>
          </cell>
          <cell r="I1750">
            <v>0</v>
          </cell>
          <cell r="J1750">
            <v>12.79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1</v>
          </cell>
          <cell r="H1752">
            <v>1172.076</v>
          </cell>
          <cell r="I1752">
            <v>0</v>
          </cell>
          <cell r="J1752">
            <v>1172.076</v>
          </cell>
        </row>
        <row r="1753">
          <cell r="E1753">
            <v>4111613</v>
          </cell>
          <cell r="F1753" t="str">
            <v>PROLIANS Durupt</v>
          </cell>
          <cell r="G1753" t="str">
            <v>1</v>
          </cell>
          <cell r="H1753">
            <v>0</v>
          </cell>
          <cell r="I1753">
            <v>151.5</v>
          </cell>
          <cell r="J1753">
            <v>-151.5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1</v>
          </cell>
          <cell r="H1755">
            <v>16</v>
          </cell>
          <cell r="I1755">
            <v>0</v>
          </cell>
          <cell r="J1755">
            <v>16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298.02</v>
          </cell>
          <cell r="I1767">
            <v>0</v>
          </cell>
          <cell r="J1767">
            <v>298.02</v>
          </cell>
        </row>
        <row r="1768">
          <cell r="E1768">
            <v>4111802</v>
          </cell>
          <cell r="F1768" t="str">
            <v>RISTORI</v>
          </cell>
          <cell r="G1768" t="str">
            <v>1</v>
          </cell>
          <cell r="H1768">
            <v>195.41</v>
          </cell>
          <cell r="I1768">
            <v>0</v>
          </cell>
          <cell r="J1768">
            <v>195.41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1376.44</v>
          </cell>
          <cell r="I1772">
            <v>186.64</v>
          </cell>
          <cell r="J1772">
            <v>1189.8000000000002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47.08</v>
          </cell>
          <cell r="I1773">
            <v>29.32</v>
          </cell>
          <cell r="J1773">
            <v>17.759999999999998</v>
          </cell>
        </row>
        <row r="1774">
          <cell r="E1774">
            <v>4111808</v>
          </cell>
          <cell r="F1774" t="str">
            <v>RENARD</v>
          </cell>
          <cell r="G1774" t="str">
            <v>1</v>
          </cell>
          <cell r="H1774">
            <v>75.024000000000001</v>
          </cell>
          <cell r="I1774">
            <v>0</v>
          </cell>
          <cell r="J1774">
            <v>75.024000000000001</v>
          </cell>
        </row>
        <row r="1775">
          <cell r="E1775">
            <v>4111809</v>
          </cell>
          <cell r="F1775" t="str">
            <v>RICHEBOURG</v>
          </cell>
          <cell r="G1775" t="str">
            <v>1</v>
          </cell>
          <cell r="H1775">
            <v>16</v>
          </cell>
          <cell r="I1775">
            <v>0</v>
          </cell>
          <cell r="J1775">
            <v>16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66.41</v>
          </cell>
          <cell r="I1777">
            <v>0</v>
          </cell>
          <cell r="J1777">
            <v>66.41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55.512</v>
          </cell>
          <cell r="I1779">
            <v>33.479999999999997</v>
          </cell>
          <cell r="J1779">
            <v>22.032000000000004</v>
          </cell>
        </row>
        <row r="1780">
          <cell r="E1780">
            <v>4111814</v>
          </cell>
          <cell r="F1780" t="str">
            <v>ROMAIN &amp; PIERRE</v>
          </cell>
          <cell r="G1780" t="str">
            <v>1</v>
          </cell>
          <cell r="H1780">
            <v>105.91200000000001</v>
          </cell>
          <cell r="I1780">
            <v>0</v>
          </cell>
          <cell r="J1780">
            <v>105.91200000000001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396</v>
          </cell>
          <cell r="I1793">
            <v>412.5</v>
          </cell>
          <cell r="J1793">
            <v>-16.5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102.74</v>
          </cell>
          <cell r="I1801">
            <v>0</v>
          </cell>
          <cell r="J1801">
            <v>102.74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1</v>
          </cell>
          <cell r="H1803">
            <v>291</v>
          </cell>
          <cell r="I1803">
            <v>0</v>
          </cell>
          <cell r="J1803">
            <v>291</v>
          </cell>
        </row>
        <row r="1804">
          <cell r="E1804">
            <v>4111912</v>
          </cell>
          <cell r="F1804" t="str">
            <v>Menuiserie SOURCE</v>
          </cell>
          <cell r="G1804" t="str">
            <v>2</v>
          </cell>
          <cell r="H1804">
            <v>0</v>
          </cell>
          <cell r="I1804">
            <v>0</v>
          </cell>
          <cell r="J1804">
            <v>0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1</v>
          </cell>
          <cell r="H1819">
            <v>106.34</v>
          </cell>
          <cell r="I1819">
            <v>51.84</v>
          </cell>
          <cell r="J1819">
            <v>54.5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1</v>
          </cell>
          <cell r="H1829">
            <v>85</v>
          </cell>
          <cell r="I1829">
            <v>0</v>
          </cell>
          <cell r="J1829">
            <v>85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0</v>
          </cell>
          <cell r="I1830">
            <v>882</v>
          </cell>
          <cell r="J1830">
            <v>-882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0</v>
          </cell>
          <cell r="I1832">
            <v>511.7</v>
          </cell>
          <cell r="J1832">
            <v>-511.7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1</v>
          </cell>
          <cell r="H1835">
            <v>0</v>
          </cell>
          <cell r="I1835">
            <v>37.78</v>
          </cell>
          <cell r="J1835">
            <v>-37.78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193.87200000000001</v>
          </cell>
          <cell r="I1837">
            <v>140.66</v>
          </cell>
          <cell r="J1837">
            <v>53.212000000000018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347.45</v>
          </cell>
          <cell r="I1850">
            <v>135.46</v>
          </cell>
          <cell r="J1850">
            <v>211.98999999999998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94</v>
          </cell>
          <cell r="I1856">
            <v>94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34.5</v>
          </cell>
          <cell r="I1857">
            <v>34.5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1</v>
          </cell>
          <cell r="H1860">
            <v>33.520000000000003</v>
          </cell>
          <cell r="I1860">
            <v>25.36</v>
          </cell>
          <cell r="J1860">
            <v>8.1600000000000037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1409.45</v>
          </cell>
          <cell r="I1865">
            <v>1566.2</v>
          </cell>
          <cell r="J1865">
            <v>-156.75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648</v>
          </cell>
          <cell r="I1870">
            <v>786.74</v>
          </cell>
          <cell r="J1870">
            <v>-138.74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0</v>
          </cell>
          <cell r="I1871">
            <v>99.66</v>
          </cell>
          <cell r="J1871">
            <v>-99.66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1254.1199999999999</v>
          </cell>
          <cell r="I1872">
            <v>201.78</v>
          </cell>
          <cell r="J1872">
            <v>1052.3399999999999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1</v>
          </cell>
          <cell r="H1878">
            <v>0</v>
          </cell>
          <cell r="I1878">
            <v>2749</v>
          </cell>
          <cell r="J1878">
            <v>-2749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2</v>
          </cell>
          <cell r="H1879">
            <v>0</v>
          </cell>
          <cell r="I1879">
            <v>0</v>
          </cell>
          <cell r="J1879">
            <v>0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462</v>
          </cell>
          <cell r="I1880">
            <v>96</v>
          </cell>
          <cell r="J1880">
            <v>366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1427.34</v>
          </cell>
          <cell r="I1882">
            <v>798</v>
          </cell>
          <cell r="J1882">
            <v>629.33999999999992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2</v>
          </cell>
          <cell r="H1883">
            <v>0</v>
          </cell>
          <cell r="I1883">
            <v>0</v>
          </cell>
          <cell r="J1883">
            <v>0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894</v>
          </cell>
          <cell r="I1885">
            <v>1897.2538666666667</v>
          </cell>
          <cell r="J1885">
            <v>-1003.2538666666667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111.25</v>
          </cell>
          <cell r="I1891">
            <v>0</v>
          </cell>
          <cell r="J1891">
            <v>111.25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882</v>
          </cell>
          <cell r="I1903">
            <v>2097.37</v>
          </cell>
          <cell r="J1903">
            <v>-1215.3699999999999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4228.17</v>
          </cell>
          <cell r="I1904">
            <v>5368.93</v>
          </cell>
          <cell r="J1904">
            <v>-1140.7600000000002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4230.5700000000006</v>
          </cell>
          <cell r="I1905">
            <v>13876.78</v>
          </cell>
          <cell r="J1905">
            <v>-9646.2099999999991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34.5</v>
          </cell>
          <cell r="I1907">
            <v>26.490000000000002</v>
          </cell>
          <cell r="J1907">
            <v>8.009999999999998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2170.0099999999998</v>
          </cell>
          <cell r="I1912">
            <v>0</v>
          </cell>
          <cell r="J1912">
            <v>2170.0099999999998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173.4</v>
          </cell>
          <cell r="I1913">
            <v>0</v>
          </cell>
          <cell r="J1913">
            <v>173.4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293.5</v>
          </cell>
          <cell r="I1918">
            <v>0</v>
          </cell>
          <cell r="J1918">
            <v>293.5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1</v>
          </cell>
          <cell r="H1922">
            <v>36.5</v>
          </cell>
          <cell r="I1922">
            <v>0</v>
          </cell>
          <cell r="J1922">
            <v>36.5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301.27999999999997</v>
          </cell>
          <cell r="I1923">
            <v>0</v>
          </cell>
          <cell r="J1923">
            <v>301.27999999999997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215.99</v>
          </cell>
          <cell r="I1924">
            <v>0</v>
          </cell>
          <cell r="J1924">
            <v>215.99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1</v>
          </cell>
          <cell r="H1925">
            <v>8.32</v>
          </cell>
          <cell r="I1925">
            <v>0</v>
          </cell>
          <cell r="J1925">
            <v>8.32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1</v>
          </cell>
          <cell r="H1926">
            <v>85.34</v>
          </cell>
          <cell r="I1926">
            <v>0</v>
          </cell>
          <cell r="J1926">
            <v>85.34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1182.17</v>
          </cell>
          <cell r="I1928">
            <v>0</v>
          </cell>
          <cell r="J1928">
            <v>1182.17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1002</v>
          </cell>
          <cell r="I1934">
            <v>0</v>
          </cell>
          <cell r="J1934">
            <v>1002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2</v>
          </cell>
          <cell r="H1944">
            <v>0</v>
          </cell>
          <cell r="I1944">
            <v>0</v>
          </cell>
          <cell r="J1944">
            <v>0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660</v>
          </cell>
          <cell r="I1951">
            <v>0</v>
          </cell>
          <cell r="J1951">
            <v>660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107.99000000000001</v>
          </cell>
          <cell r="I1956">
            <v>0</v>
          </cell>
          <cell r="J1956">
            <v>107.99000000000001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56.9</v>
          </cell>
          <cell r="I1960">
            <v>0</v>
          </cell>
          <cell r="J1960">
            <v>56.9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108.74</v>
          </cell>
          <cell r="I1961">
            <v>0</v>
          </cell>
          <cell r="J1961">
            <v>108.74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103.05999999999999</v>
          </cell>
          <cell r="I1963">
            <v>0</v>
          </cell>
          <cell r="J1963">
            <v>103.05999999999999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1</v>
          </cell>
          <cell r="H1965">
            <v>312.5</v>
          </cell>
          <cell r="I1965">
            <v>0</v>
          </cell>
          <cell r="J1965">
            <v>312.5</v>
          </cell>
        </row>
        <row r="1966">
          <cell r="E1966">
            <v>6312000</v>
          </cell>
          <cell r="F1966" t="str">
            <v>Taxe d'apprentissage</v>
          </cell>
          <cell r="G1966" t="str">
            <v>1</v>
          </cell>
          <cell r="H1966">
            <v>165</v>
          </cell>
          <cell r="I1966">
            <v>0</v>
          </cell>
          <cell r="J1966">
            <v>165</v>
          </cell>
        </row>
        <row r="1967">
          <cell r="E1967">
            <v>6333000</v>
          </cell>
          <cell r="F1967" t="str">
            <v>Participation à la FPC</v>
          </cell>
          <cell r="G1967" t="str">
            <v>1</v>
          </cell>
          <cell r="H1967">
            <v>133.33000000000001</v>
          </cell>
          <cell r="I1967">
            <v>0</v>
          </cell>
          <cell r="J1967">
            <v>133.33000000000001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2069.54</v>
          </cell>
          <cell r="I1972">
            <v>0</v>
          </cell>
          <cell r="J1972">
            <v>2069.54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413.94</v>
          </cell>
          <cell r="I1975">
            <v>0</v>
          </cell>
          <cell r="J1975">
            <v>413.94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49.83</v>
          </cell>
          <cell r="I1976">
            <v>0</v>
          </cell>
          <cell r="J1976">
            <v>49.83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121.07</v>
          </cell>
          <cell r="I1977">
            <v>0</v>
          </cell>
          <cell r="J1977">
            <v>121.07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1</v>
          </cell>
          <cell r="H1981">
            <v>90.04</v>
          </cell>
          <cell r="I1981">
            <v>0</v>
          </cell>
          <cell r="J1981">
            <v>90.04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37.74</v>
          </cell>
          <cell r="I1985">
            <v>0</v>
          </cell>
          <cell r="J1985">
            <v>37.74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5061.6448333333346</v>
          </cell>
          <cell r="J1998">
            <v>-5061.6448333333346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792.5</v>
          </cell>
          <cell r="J1999">
            <v>-792.5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3631.7725</v>
          </cell>
          <cell r="J2001">
            <v>-3631.7725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32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297.44</v>
          </cell>
          <cell r="I1241">
            <v>0</v>
          </cell>
          <cell r="J1241">
            <v>297.44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179.49</v>
          </cell>
          <cell r="I1242">
            <v>0</v>
          </cell>
          <cell r="J1242">
            <v>179.49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2</v>
          </cell>
          <cell r="H1268">
            <v>0</v>
          </cell>
          <cell r="I1268">
            <v>0</v>
          </cell>
          <cell r="J1268">
            <v>0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2</v>
          </cell>
          <cell r="H1270">
            <v>0</v>
          </cell>
          <cell r="I1270">
            <v>0</v>
          </cell>
          <cell r="J1270">
            <v>0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1</v>
          </cell>
          <cell r="H1279">
            <v>1709.4399999999998</v>
          </cell>
          <cell r="I1279">
            <v>97.99</v>
          </cell>
          <cell r="J1279">
            <v>1611.4499999999998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2</v>
          </cell>
          <cell r="H1282">
            <v>0</v>
          </cell>
          <cell r="I1282">
            <v>0</v>
          </cell>
          <cell r="J1282">
            <v>0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79.73</v>
          </cell>
          <cell r="I1284">
            <v>79.73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2</v>
          </cell>
          <cell r="H1286">
            <v>0</v>
          </cell>
          <cell r="I1286">
            <v>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21.22</v>
          </cell>
          <cell r="I1298">
            <v>21.22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21.18</v>
          </cell>
          <cell r="I1299">
            <v>21.18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1</v>
          </cell>
          <cell r="H1301">
            <v>0</v>
          </cell>
          <cell r="I1301">
            <v>72.739999999999995</v>
          </cell>
          <cell r="J1301">
            <v>-72.739999999999995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0</v>
          </cell>
          <cell r="I1313">
            <v>1847.8</v>
          </cell>
          <cell r="J1313">
            <v>-1847.8</v>
          </cell>
        </row>
        <row r="1314">
          <cell r="E1314">
            <v>4010404</v>
          </cell>
          <cell r="F1314" t="str">
            <v>DECHAUD DELPRAT</v>
          </cell>
          <cell r="G1314" t="str">
            <v>1</v>
          </cell>
          <cell r="H1314">
            <v>0</v>
          </cell>
          <cell r="I1314">
            <v>73.150000000000006</v>
          </cell>
          <cell r="J1314">
            <v>-73.150000000000006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1</v>
          </cell>
          <cell r="H1321">
            <v>0</v>
          </cell>
          <cell r="I1321">
            <v>350.66</v>
          </cell>
          <cell r="J1321">
            <v>-350.66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0</v>
          </cell>
          <cell r="I1322">
            <v>117.33</v>
          </cell>
          <cell r="J1322">
            <v>-117.33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455.6</v>
          </cell>
          <cell r="I1325">
            <v>280.64</v>
          </cell>
          <cell r="J1325">
            <v>174.96000000000004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1</v>
          </cell>
          <cell r="H1333">
            <v>0</v>
          </cell>
          <cell r="I1333">
            <v>3845.69</v>
          </cell>
          <cell r="J1333">
            <v>-3845.69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1</v>
          </cell>
          <cell r="H1334">
            <v>55.38</v>
          </cell>
          <cell r="I1334">
            <v>87.6</v>
          </cell>
          <cell r="J1334">
            <v>-32.219999999999992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671.04</v>
          </cell>
          <cell r="I1336">
            <v>1929.93</v>
          </cell>
          <cell r="J1336">
            <v>-1258.8900000000001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2</v>
          </cell>
          <cell r="I1339">
            <v>2</v>
          </cell>
          <cell r="J1339">
            <v>0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1</v>
          </cell>
          <cell r="H1354">
            <v>0</v>
          </cell>
          <cell r="I1354">
            <v>46.37</v>
          </cell>
          <cell r="J1354">
            <v>-46.37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660</v>
          </cell>
          <cell r="I1355">
            <v>780</v>
          </cell>
          <cell r="J1355">
            <v>-120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1</v>
          </cell>
          <cell r="H1360">
            <v>14.4</v>
          </cell>
          <cell r="I1360">
            <v>0</v>
          </cell>
          <cell r="J1360">
            <v>14.4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342.32</v>
          </cell>
          <cell r="I1364">
            <v>342.32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318.52000000000004</v>
          </cell>
          <cell r="I1365">
            <v>256.22000000000003</v>
          </cell>
          <cell r="J1365">
            <v>62.300000000000011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1</v>
          </cell>
          <cell r="H1395">
            <v>137.29</v>
          </cell>
          <cell r="I1395">
            <v>0</v>
          </cell>
          <cell r="J1395">
            <v>137.29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1</v>
          </cell>
          <cell r="H1399">
            <v>100.6</v>
          </cell>
          <cell r="I1399">
            <v>100.6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1</v>
          </cell>
          <cell r="H1400">
            <v>50.77</v>
          </cell>
          <cell r="I1400">
            <v>50.77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2</v>
          </cell>
          <cell r="H1406">
            <v>0</v>
          </cell>
          <cell r="I1406">
            <v>0</v>
          </cell>
          <cell r="J1406">
            <v>0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1</v>
          </cell>
          <cell r="H1411">
            <v>20</v>
          </cell>
          <cell r="I1411">
            <v>20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178.93</v>
          </cell>
          <cell r="I1419">
            <v>39.08</v>
          </cell>
          <cell r="J1419">
            <v>139.85000000000002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2</v>
          </cell>
          <cell r="H1428">
            <v>0</v>
          </cell>
          <cell r="I1428">
            <v>0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1</v>
          </cell>
          <cell r="H1430">
            <v>0</v>
          </cell>
          <cell r="I1430">
            <v>144</v>
          </cell>
          <cell r="J1430">
            <v>-144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1</v>
          </cell>
          <cell r="H1440">
            <v>0</v>
          </cell>
          <cell r="I1440">
            <v>30</v>
          </cell>
          <cell r="J1440">
            <v>-30</v>
          </cell>
        </row>
        <row r="1441">
          <cell r="E1441">
            <v>4011801</v>
          </cell>
          <cell r="F1441" t="str">
            <v>REMOND</v>
          </cell>
          <cell r="G1441" t="str">
            <v>1</v>
          </cell>
          <cell r="H1441">
            <v>270</v>
          </cell>
          <cell r="I1441">
            <v>0</v>
          </cell>
          <cell r="J1441">
            <v>270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2</v>
          </cell>
          <cell r="H1455">
            <v>0</v>
          </cell>
          <cell r="I1455">
            <v>0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887.5</v>
          </cell>
          <cell r="I1457">
            <v>887.5</v>
          </cell>
          <cell r="J1457">
            <v>0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1</v>
          </cell>
          <cell r="H1481">
            <v>0</v>
          </cell>
          <cell r="I1481">
            <v>39.22</v>
          </cell>
          <cell r="J1481">
            <v>-39.22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0</v>
          </cell>
          <cell r="I1491">
            <v>707.75</v>
          </cell>
          <cell r="J1491">
            <v>-707.75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1</v>
          </cell>
          <cell r="H1493">
            <v>29.99</v>
          </cell>
          <cell r="I1493">
            <v>29.99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36.695999999999998</v>
          </cell>
          <cell r="I1501">
            <v>52.03</v>
          </cell>
          <cell r="J1501">
            <v>-15.334000000000003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77.855999999999995</v>
          </cell>
          <cell r="I1502">
            <v>22.58</v>
          </cell>
          <cell r="J1502">
            <v>55.275999999999996</v>
          </cell>
        </row>
        <row r="1503">
          <cell r="E1503">
            <v>4110104</v>
          </cell>
          <cell r="F1503" t="str">
            <v>ACODEGE</v>
          </cell>
          <cell r="G1503" t="str">
            <v>1</v>
          </cell>
          <cell r="H1503">
            <v>380.52</v>
          </cell>
          <cell r="I1503">
            <v>835.59</v>
          </cell>
          <cell r="J1503">
            <v>-455.07000000000005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53.38</v>
          </cell>
          <cell r="I1504">
            <v>0</v>
          </cell>
          <cell r="J1504">
            <v>53.38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83.915999999999997</v>
          </cell>
          <cell r="I1508">
            <v>0</v>
          </cell>
          <cell r="J1508">
            <v>83.915999999999997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42.3</v>
          </cell>
          <cell r="I1509">
            <v>0</v>
          </cell>
          <cell r="J1509">
            <v>42.3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10.103999999999999</v>
          </cell>
          <cell r="I1512">
            <v>0</v>
          </cell>
          <cell r="J1512">
            <v>10.103999999999999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1</v>
          </cell>
          <cell r="H1515">
            <v>16.75</v>
          </cell>
          <cell r="I1515">
            <v>103.28</v>
          </cell>
          <cell r="J1515">
            <v>-86.53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22.58</v>
          </cell>
          <cell r="I1517">
            <v>0</v>
          </cell>
          <cell r="J1517">
            <v>22.58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1</v>
          </cell>
          <cell r="H1534">
            <v>55.368000000000002</v>
          </cell>
          <cell r="I1534">
            <v>28.8</v>
          </cell>
          <cell r="J1534">
            <v>26.568000000000001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789</v>
          </cell>
          <cell r="I1535">
            <v>1382.5900000000001</v>
          </cell>
          <cell r="J1535">
            <v>-593.59000000000015</v>
          </cell>
        </row>
        <row r="1536">
          <cell r="E1536">
            <v>4110207</v>
          </cell>
          <cell r="F1536" t="str">
            <v>BARDY</v>
          </cell>
          <cell r="G1536" t="str">
            <v>1</v>
          </cell>
          <cell r="H1536">
            <v>97.7</v>
          </cell>
          <cell r="I1536">
            <v>0</v>
          </cell>
          <cell r="J1536">
            <v>97.7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17.28</v>
          </cell>
          <cell r="I1537">
            <v>30.04</v>
          </cell>
          <cell r="J1537">
            <v>-12.759999999999998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156.50399999999999</v>
          </cell>
          <cell r="I1541">
            <v>13.36</v>
          </cell>
          <cell r="J1541">
            <v>143.14400000000001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1</v>
          </cell>
          <cell r="H1557">
            <v>13.548</v>
          </cell>
          <cell r="I1557">
            <v>0</v>
          </cell>
          <cell r="J1557">
            <v>13.548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1</v>
          </cell>
          <cell r="H1576">
            <v>0</v>
          </cell>
          <cell r="I1576">
            <v>46</v>
          </cell>
          <cell r="J1576">
            <v>-46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1</v>
          </cell>
          <cell r="H1583">
            <v>209.256</v>
          </cell>
          <cell r="I1583">
            <v>911.27</v>
          </cell>
          <cell r="J1583">
            <v>-702.01400000000001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1</v>
          </cell>
          <cell r="H1597">
            <v>34.130000000000003</v>
          </cell>
          <cell r="I1597">
            <v>0</v>
          </cell>
          <cell r="J1597">
            <v>34.130000000000003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1</v>
          </cell>
          <cell r="H1604">
            <v>13.6</v>
          </cell>
          <cell r="I1604">
            <v>0</v>
          </cell>
          <cell r="J1604">
            <v>13.6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127.968</v>
          </cell>
          <cell r="I1605">
            <v>0</v>
          </cell>
          <cell r="J1605">
            <v>127.968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127.824</v>
          </cell>
          <cell r="I1610">
            <v>0</v>
          </cell>
          <cell r="J1610">
            <v>127.824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1</v>
          </cell>
          <cell r="H1619">
            <v>6.4223999999999997</v>
          </cell>
          <cell r="I1619">
            <v>12.79</v>
          </cell>
          <cell r="J1619">
            <v>-6.3675999999999995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1</v>
          </cell>
          <cell r="H1621">
            <v>20.04</v>
          </cell>
          <cell r="I1621">
            <v>0</v>
          </cell>
          <cell r="J1621">
            <v>20.04</v>
          </cell>
        </row>
        <row r="1622">
          <cell r="E1622">
            <v>4110604</v>
          </cell>
          <cell r="F1622" t="str">
            <v>ECO MOTOCULTURE</v>
          </cell>
          <cell r="G1622" t="str">
            <v>2</v>
          </cell>
          <cell r="H1622">
            <v>0</v>
          </cell>
          <cell r="I1622">
            <v>0</v>
          </cell>
          <cell r="J1622">
            <v>0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209.39519999999999</v>
          </cell>
          <cell r="I1623">
            <v>88.26</v>
          </cell>
          <cell r="J1623">
            <v>121.13519999999998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169.02</v>
          </cell>
          <cell r="I1624">
            <v>0</v>
          </cell>
          <cell r="J1624">
            <v>169.02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2</v>
          </cell>
          <cell r="H1626">
            <v>0</v>
          </cell>
          <cell r="I1626">
            <v>0</v>
          </cell>
          <cell r="J1626">
            <v>0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51.396000000000001</v>
          </cell>
          <cell r="I1631">
            <v>0</v>
          </cell>
          <cell r="J1631">
            <v>51.396000000000001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1</v>
          </cell>
          <cell r="H1640">
            <v>5092.13</v>
          </cell>
          <cell r="I1640">
            <v>558.16999999999996</v>
          </cell>
          <cell r="J1640">
            <v>4533.96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41.88</v>
          </cell>
          <cell r="I1642">
            <v>32.979999999999997</v>
          </cell>
          <cell r="J1642">
            <v>8.9000000000000057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1</v>
          </cell>
          <cell r="H1647">
            <v>15</v>
          </cell>
          <cell r="I1647">
            <v>180.34</v>
          </cell>
          <cell r="J1647">
            <v>-165.34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1</v>
          </cell>
          <cell r="H1654">
            <v>0</v>
          </cell>
          <cell r="I1654">
            <v>69.040000000000006</v>
          </cell>
          <cell r="J1654">
            <v>-69.040000000000006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1</v>
          </cell>
          <cell r="H1658">
            <v>1242.048</v>
          </cell>
          <cell r="I1658">
            <v>75.02</v>
          </cell>
          <cell r="J1658">
            <v>1167.028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1</v>
          </cell>
          <cell r="H1661">
            <v>44.1</v>
          </cell>
          <cell r="I1661">
            <v>0</v>
          </cell>
          <cell r="J1661">
            <v>44.1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67.067999999999998</v>
          </cell>
          <cell r="I1665">
            <v>0</v>
          </cell>
          <cell r="J1665">
            <v>67.067999999999998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0</v>
          </cell>
          <cell r="I1667">
            <v>37.340000000000003</v>
          </cell>
          <cell r="J1667">
            <v>-37.340000000000003</v>
          </cell>
        </row>
        <row r="1668">
          <cell r="E1668">
            <v>4111212</v>
          </cell>
          <cell r="F1668" t="str">
            <v>JTP</v>
          </cell>
          <cell r="G1668" t="str">
            <v>1</v>
          </cell>
          <cell r="H1668">
            <v>45.167999999999999</v>
          </cell>
          <cell r="I1668">
            <v>0</v>
          </cell>
          <cell r="J1668">
            <v>45.167999999999999</v>
          </cell>
        </row>
        <row r="1669">
          <cell r="E1669">
            <v>4111213</v>
          </cell>
          <cell r="F1669" t="str">
            <v>LAVIER</v>
          </cell>
          <cell r="G1669" t="str">
            <v>1</v>
          </cell>
          <cell r="H1669">
            <v>0</v>
          </cell>
          <cell r="I1669">
            <v>34.630000000000003</v>
          </cell>
          <cell r="J1669">
            <v>-34.630000000000003</v>
          </cell>
        </row>
        <row r="1670">
          <cell r="E1670">
            <v>4111214</v>
          </cell>
          <cell r="F1670" t="str">
            <v>LE RABOT CHATILLONNAIS</v>
          </cell>
          <cell r="G1670" t="str">
            <v>1</v>
          </cell>
          <cell r="H1670">
            <v>1229.856</v>
          </cell>
          <cell r="I1670">
            <v>0</v>
          </cell>
          <cell r="J1670">
            <v>1229.856</v>
          </cell>
        </row>
        <row r="1671">
          <cell r="E1671">
            <v>4111215</v>
          </cell>
          <cell r="F1671" t="str">
            <v>LANGUEREAU</v>
          </cell>
          <cell r="G1671" t="str">
            <v>1</v>
          </cell>
          <cell r="H1671">
            <v>37.82</v>
          </cell>
          <cell r="I1671">
            <v>0</v>
          </cell>
          <cell r="J1671">
            <v>37.82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22.884</v>
          </cell>
          <cell r="I1676">
            <v>0</v>
          </cell>
          <cell r="J1676">
            <v>22.884</v>
          </cell>
        </row>
        <row r="1677">
          <cell r="E1677">
            <v>4111221</v>
          </cell>
          <cell r="F1677" t="str">
            <v>IS MOTOCULTURE</v>
          </cell>
          <cell r="G1677" t="str">
            <v>2</v>
          </cell>
          <cell r="H1677">
            <v>0</v>
          </cell>
          <cell r="I1677">
            <v>0</v>
          </cell>
          <cell r="J1677">
            <v>0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675</v>
          </cell>
          <cell r="I1689">
            <v>2863.2</v>
          </cell>
          <cell r="J1689">
            <v>-2188.1999999999998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1</v>
          </cell>
          <cell r="H1691">
            <v>181.42000000000002</v>
          </cell>
          <cell r="I1691">
            <v>0</v>
          </cell>
          <cell r="J1691">
            <v>181.42000000000002</v>
          </cell>
        </row>
        <row r="1692">
          <cell r="E1692">
            <v>4111305</v>
          </cell>
          <cell r="F1692" t="str">
            <v>MORIN</v>
          </cell>
          <cell r="G1692" t="str">
            <v>2</v>
          </cell>
          <cell r="H1692">
            <v>0</v>
          </cell>
          <cell r="I1692">
            <v>0</v>
          </cell>
          <cell r="J1692">
            <v>0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675.67</v>
          </cell>
          <cell r="I1693">
            <v>264.12</v>
          </cell>
          <cell r="J1693">
            <v>411.54999999999995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1</v>
          </cell>
          <cell r="H1695">
            <v>780.89</v>
          </cell>
          <cell r="I1695">
            <v>140.06</v>
          </cell>
          <cell r="J1695">
            <v>640.82999999999993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1</v>
          </cell>
          <cell r="H1697">
            <v>48</v>
          </cell>
          <cell r="I1697">
            <v>0</v>
          </cell>
          <cell r="J1697">
            <v>48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36.29</v>
          </cell>
          <cell r="I1698">
            <v>727.76</v>
          </cell>
          <cell r="J1698">
            <v>-691.47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86.543999999999997</v>
          </cell>
          <cell r="I1702">
            <v>0</v>
          </cell>
          <cell r="J1702">
            <v>86.543999999999997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2</v>
          </cell>
          <cell r="H1707">
            <v>0</v>
          </cell>
          <cell r="I1707">
            <v>0</v>
          </cell>
          <cell r="J1707">
            <v>0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37.752000000000002</v>
          </cell>
          <cell r="I1708">
            <v>0</v>
          </cell>
          <cell r="J1708">
            <v>37.752000000000002</v>
          </cell>
        </row>
        <row r="1709">
          <cell r="E1709">
            <v>4111322</v>
          </cell>
          <cell r="F1709" t="str">
            <v>MENUISERIE de L'OUCHE</v>
          </cell>
          <cell r="G1709" t="str">
            <v>2</v>
          </cell>
          <cell r="H1709">
            <v>0</v>
          </cell>
          <cell r="I1709">
            <v>0</v>
          </cell>
          <cell r="J1709">
            <v>0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1</v>
          </cell>
          <cell r="H1711">
            <v>0</v>
          </cell>
          <cell r="I1711">
            <v>76</v>
          </cell>
          <cell r="J1711">
            <v>-76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1</v>
          </cell>
          <cell r="H1728">
            <v>76</v>
          </cell>
          <cell r="I1728">
            <v>0</v>
          </cell>
          <cell r="J1728">
            <v>76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1</v>
          </cell>
          <cell r="H1736">
            <v>0</v>
          </cell>
          <cell r="I1736">
            <v>57.9</v>
          </cell>
          <cell r="J1736">
            <v>-57.9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1</v>
          </cell>
          <cell r="H1741">
            <v>120</v>
          </cell>
          <cell r="I1741">
            <v>60</v>
          </cell>
          <cell r="J1741">
            <v>60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1</v>
          </cell>
          <cell r="H1743">
            <v>22.8</v>
          </cell>
          <cell r="I1743">
            <v>250.8</v>
          </cell>
          <cell r="J1743">
            <v>-228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254.66399999999999</v>
          </cell>
          <cell r="I1745">
            <v>387.98</v>
          </cell>
          <cell r="J1745">
            <v>-133.31600000000003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29.315999999999999</v>
          </cell>
          <cell r="I1747">
            <v>46.08</v>
          </cell>
          <cell r="J1747">
            <v>-16.763999999999999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1</v>
          </cell>
          <cell r="H1749">
            <v>1800</v>
          </cell>
          <cell r="I1749">
            <v>80.34</v>
          </cell>
          <cell r="J1749">
            <v>1719.66</v>
          </cell>
        </row>
        <row r="1750">
          <cell r="E1750">
            <v>4111610</v>
          </cell>
          <cell r="F1750" t="str">
            <v>POP</v>
          </cell>
          <cell r="G1750" t="str">
            <v>1</v>
          </cell>
          <cell r="H1750">
            <v>12.79</v>
          </cell>
          <cell r="I1750">
            <v>12.79</v>
          </cell>
          <cell r="J1750">
            <v>0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1</v>
          </cell>
          <cell r="H1752">
            <v>867.64800000000002</v>
          </cell>
          <cell r="I1752">
            <v>583.39</v>
          </cell>
          <cell r="J1752">
            <v>284.25800000000004</v>
          </cell>
        </row>
        <row r="1753">
          <cell r="E1753">
            <v>4111613</v>
          </cell>
          <cell r="F1753" t="str">
            <v>PROLIANS Durupt</v>
          </cell>
          <cell r="G1753" t="str">
            <v>1</v>
          </cell>
          <cell r="H1753">
            <v>137.8272</v>
          </cell>
          <cell r="I1753">
            <v>41.63</v>
          </cell>
          <cell r="J1753">
            <v>96.197200000000009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1</v>
          </cell>
          <cell r="H1767">
            <v>63.648000000000003</v>
          </cell>
          <cell r="I1767">
            <v>0</v>
          </cell>
          <cell r="J1767">
            <v>63.648000000000003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1</v>
          </cell>
          <cell r="H1772">
            <v>0</v>
          </cell>
          <cell r="I1772">
            <v>1388.48</v>
          </cell>
          <cell r="J1772">
            <v>-1388.48</v>
          </cell>
        </row>
        <row r="1773">
          <cell r="E1773">
            <v>4111807</v>
          </cell>
          <cell r="F1773" t="str">
            <v>ETS RICHARD</v>
          </cell>
          <cell r="G1773" t="str">
            <v>1</v>
          </cell>
          <cell r="H1773">
            <v>34.463999999999999</v>
          </cell>
          <cell r="I1773">
            <v>131.89999999999998</v>
          </cell>
          <cell r="J1773">
            <v>-97.435999999999979</v>
          </cell>
        </row>
        <row r="1774">
          <cell r="E1774">
            <v>4111808</v>
          </cell>
          <cell r="F1774" t="str">
            <v>RENARD</v>
          </cell>
          <cell r="G1774" t="str">
            <v>1</v>
          </cell>
          <cell r="H1774">
            <v>1059.02</v>
          </cell>
          <cell r="I1774">
            <v>0</v>
          </cell>
          <cell r="J1774">
            <v>1059.02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249.97</v>
          </cell>
          <cell r="I1777">
            <v>198.58</v>
          </cell>
          <cell r="J1777">
            <v>51.389999999999986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17.28</v>
          </cell>
          <cell r="I1779">
            <v>55.51</v>
          </cell>
          <cell r="J1779">
            <v>-38.229999999999997</v>
          </cell>
        </row>
        <row r="1780">
          <cell r="E1780">
            <v>4111814</v>
          </cell>
          <cell r="F1780" t="str">
            <v>ROMAIN &amp; PIERRE</v>
          </cell>
          <cell r="G1780" t="str">
            <v>1</v>
          </cell>
          <cell r="H1780">
            <v>24</v>
          </cell>
          <cell r="I1780">
            <v>32.200000000000003</v>
          </cell>
          <cell r="J1780">
            <v>-8.2000000000000028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28335</v>
          </cell>
          <cell r="I1793">
            <v>900</v>
          </cell>
          <cell r="J1793">
            <v>27435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20.04</v>
          </cell>
          <cell r="I1801">
            <v>102.74</v>
          </cell>
          <cell r="J1801">
            <v>-82.699999999999989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1</v>
          </cell>
          <cell r="H1803">
            <v>120</v>
          </cell>
          <cell r="I1803">
            <v>0</v>
          </cell>
          <cell r="J1803">
            <v>120</v>
          </cell>
        </row>
        <row r="1804">
          <cell r="E1804">
            <v>4111912</v>
          </cell>
          <cell r="F1804" t="str">
            <v>Menuiserie SOURCE</v>
          </cell>
          <cell r="G1804" t="str">
            <v>1</v>
          </cell>
          <cell r="H1804">
            <v>37.020000000000003</v>
          </cell>
          <cell r="I1804">
            <v>0</v>
          </cell>
          <cell r="J1804">
            <v>37.020000000000003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1</v>
          </cell>
          <cell r="H1819">
            <v>46.463999999999999</v>
          </cell>
          <cell r="I1819">
            <v>106.34</v>
          </cell>
          <cell r="J1819">
            <v>-59.876000000000005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1</v>
          </cell>
          <cell r="H1829">
            <v>0</v>
          </cell>
          <cell r="I1829">
            <v>85</v>
          </cell>
          <cell r="J1829">
            <v>-85</v>
          </cell>
        </row>
        <row r="1830">
          <cell r="E1830">
            <v>4112201</v>
          </cell>
          <cell r="F1830" t="str">
            <v>VBT</v>
          </cell>
          <cell r="G1830" t="str">
            <v>1</v>
          </cell>
          <cell r="H1830">
            <v>691.01</v>
          </cell>
          <cell r="I1830">
            <v>0</v>
          </cell>
          <cell r="J1830">
            <v>691.01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1</v>
          </cell>
          <cell r="H1832">
            <v>411.59</v>
          </cell>
          <cell r="I1832">
            <v>0</v>
          </cell>
          <cell r="J1832">
            <v>411.59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190.512</v>
          </cell>
          <cell r="I1837">
            <v>305.22000000000003</v>
          </cell>
          <cell r="J1837">
            <v>-114.70800000000003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237.048</v>
          </cell>
          <cell r="I1850">
            <v>203.18</v>
          </cell>
          <cell r="J1850">
            <v>33.867999999999995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321.5</v>
          </cell>
          <cell r="I1856">
            <v>321.5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1</v>
          </cell>
          <cell r="H1857">
            <v>56.22</v>
          </cell>
          <cell r="I1857">
            <v>56.22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1</v>
          </cell>
          <cell r="H1860">
            <v>385.06400000000002</v>
          </cell>
          <cell r="I1860">
            <v>941.72</v>
          </cell>
          <cell r="J1860">
            <v>-556.65599999999995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1587.31</v>
          </cell>
          <cell r="I1865">
            <v>1566.2</v>
          </cell>
          <cell r="J1865">
            <v>21.1099999999999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787</v>
          </cell>
          <cell r="I1870">
            <v>786.86</v>
          </cell>
          <cell r="J1870">
            <v>0.13999999999998636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0</v>
          </cell>
          <cell r="I1871">
            <v>99.66</v>
          </cell>
          <cell r="J1871">
            <v>-99.66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0</v>
          </cell>
          <cell r="I1872">
            <v>201.78</v>
          </cell>
          <cell r="J1872">
            <v>-201.78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142</v>
          </cell>
          <cell r="I1879">
            <v>141.55000000000001</v>
          </cell>
          <cell r="J1879">
            <v>0.44999999999998863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96</v>
          </cell>
          <cell r="I1880">
            <v>3802</v>
          </cell>
          <cell r="J1880">
            <v>-3706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1485.0100000000002</v>
          </cell>
          <cell r="I1882">
            <v>1973</v>
          </cell>
          <cell r="J1882">
            <v>-487.98999999999978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141.55000000000001</v>
          </cell>
          <cell r="I1883">
            <v>142</v>
          </cell>
          <cell r="J1883">
            <v>-0.44999999999998863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5775</v>
          </cell>
          <cell r="I1885">
            <v>8133.8381333333364</v>
          </cell>
          <cell r="J1885">
            <v>-2358.8381333333364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111.25</v>
          </cell>
          <cell r="I1891">
            <v>0</v>
          </cell>
          <cell r="J1891">
            <v>111.25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55.71</v>
          </cell>
          <cell r="I1903">
            <v>1232.26</v>
          </cell>
          <cell r="J1903">
            <v>-1176.55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5529.36</v>
          </cell>
          <cell r="I1904">
            <v>2382.71</v>
          </cell>
          <cell r="J1904">
            <v>3146.6499999999996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9293.4600000000009</v>
          </cell>
          <cell r="I1905">
            <v>5902.21</v>
          </cell>
          <cell r="J1905">
            <v>3391.2500000000009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56.22</v>
          </cell>
          <cell r="I1907">
            <v>29.99</v>
          </cell>
          <cell r="J1907">
            <v>26.23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733.49000000000012</v>
          </cell>
          <cell r="I1912">
            <v>0</v>
          </cell>
          <cell r="J1912">
            <v>733.49000000000012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73</v>
          </cell>
          <cell r="I1913">
            <v>0</v>
          </cell>
          <cell r="J1913">
            <v>73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102.34</v>
          </cell>
          <cell r="I1918">
            <v>0</v>
          </cell>
          <cell r="J1918">
            <v>102.34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310.25</v>
          </cell>
          <cell r="I1923">
            <v>0</v>
          </cell>
          <cell r="J1923">
            <v>310.25</v>
          </cell>
        </row>
        <row r="1924">
          <cell r="E1924">
            <v>6061502</v>
          </cell>
          <cell r="F1924" t="str">
            <v>Gazole Affûtage</v>
          </cell>
          <cell r="G1924" t="str">
            <v>1</v>
          </cell>
          <cell r="H1924">
            <v>213.5</v>
          </cell>
          <cell r="I1924">
            <v>0</v>
          </cell>
          <cell r="J1924">
            <v>213.5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2</v>
          </cell>
          <cell r="H1925">
            <v>0</v>
          </cell>
          <cell r="I1925">
            <v>0</v>
          </cell>
          <cell r="J1925">
            <v>0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2</v>
          </cell>
          <cell r="H1926">
            <v>0</v>
          </cell>
          <cell r="I1926">
            <v>0</v>
          </cell>
          <cell r="J1926">
            <v>0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5544.95</v>
          </cell>
          <cell r="I1928">
            <v>0</v>
          </cell>
          <cell r="J1928">
            <v>5544.95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1847.8</v>
          </cell>
          <cell r="I1934">
            <v>0</v>
          </cell>
          <cell r="J1934">
            <v>1847.8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1</v>
          </cell>
          <cell r="H1942">
            <v>41.66</v>
          </cell>
          <cell r="I1942">
            <v>0</v>
          </cell>
          <cell r="J1942">
            <v>41.66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2</v>
          </cell>
          <cell r="H1944">
            <v>0</v>
          </cell>
          <cell r="I1944">
            <v>0</v>
          </cell>
          <cell r="J1944">
            <v>0</v>
          </cell>
        </row>
        <row r="1945">
          <cell r="E1945">
            <v>6160000</v>
          </cell>
          <cell r="F1945" t="str">
            <v>Primes d'assurances</v>
          </cell>
          <cell r="G1945" t="str">
            <v>1</v>
          </cell>
          <cell r="H1945">
            <v>50.77</v>
          </cell>
          <cell r="I1945">
            <v>0</v>
          </cell>
          <cell r="J1945">
            <v>50.77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780</v>
          </cell>
          <cell r="I1951">
            <v>0</v>
          </cell>
          <cell r="J1951">
            <v>780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1</v>
          </cell>
          <cell r="H1953">
            <v>43.71</v>
          </cell>
          <cell r="I1953">
            <v>0</v>
          </cell>
          <cell r="J1953">
            <v>43.71</v>
          </cell>
        </row>
        <row r="1954">
          <cell r="E1954">
            <v>6231000</v>
          </cell>
          <cell r="F1954" t="str">
            <v>Annonces et insertions</v>
          </cell>
          <cell r="G1954" t="str">
            <v>1</v>
          </cell>
          <cell r="H1954">
            <v>80</v>
          </cell>
          <cell r="I1954">
            <v>0</v>
          </cell>
          <cell r="J1954">
            <v>80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1</v>
          </cell>
          <cell r="H1955">
            <v>14.99</v>
          </cell>
          <cell r="I1955">
            <v>0</v>
          </cell>
          <cell r="J1955">
            <v>14.99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48.5</v>
          </cell>
          <cell r="I1956">
            <v>0</v>
          </cell>
          <cell r="J1956">
            <v>48.5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100.6</v>
          </cell>
          <cell r="I1960">
            <v>0</v>
          </cell>
          <cell r="J1960">
            <v>100.6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108.19000000000001</v>
          </cell>
          <cell r="I1961">
            <v>0</v>
          </cell>
          <cell r="J1961">
            <v>108.19000000000001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40.799999999999997</v>
          </cell>
          <cell r="I1963">
            <v>0</v>
          </cell>
          <cell r="J1963">
            <v>40.799999999999997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2069.54</v>
          </cell>
          <cell r="I1972">
            <v>0</v>
          </cell>
          <cell r="J1972">
            <v>2069.54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414.06</v>
          </cell>
          <cell r="I1975">
            <v>0</v>
          </cell>
          <cell r="J1975">
            <v>414.06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49.83</v>
          </cell>
          <cell r="I1976">
            <v>0</v>
          </cell>
          <cell r="J1976">
            <v>49.83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121.07</v>
          </cell>
          <cell r="I1977">
            <v>0</v>
          </cell>
          <cell r="J1977">
            <v>121.07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37.159999999999997</v>
          </cell>
          <cell r="I1985">
            <v>0</v>
          </cell>
          <cell r="J1985">
            <v>37.159999999999997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7054.9451666666673</v>
          </cell>
          <cell r="J1998">
            <v>-7054.9451666666673</v>
          </cell>
        </row>
        <row r="1999">
          <cell r="E1999">
            <v>7061020</v>
          </cell>
          <cell r="F1999" t="str">
            <v>Maintenance</v>
          </cell>
          <cell r="G1999" t="str">
            <v>1</v>
          </cell>
          <cell r="H1999">
            <v>0</v>
          </cell>
          <cell r="I1999">
            <v>25742.5</v>
          </cell>
          <cell r="J1999">
            <v>-25742.5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1</v>
          </cell>
          <cell r="H2001">
            <v>0</v>
          </cell>
          <cell r="I2001">
            <v>7871.6900000000005</v>
          </cell>
          <cell r="J2001">
            <v>-7871.6900000000005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33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297.81</v>
          </cell>
          <cell r="I1241">
            <v>0</v>
          </cell>
          <cell r="J1241">
            <v>297.81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179.7</v>
          </cell>
          <cell r="I1242">
            <v>0</v>
          </cell>
          <cell r="J1242">
            <v>179.7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2</v>
          </cell>
          <cell r="H1268">
            <v>0</v>
          </cell>
          <cell r="I1268">
            <v>0</v>
          </cell>
          <cell r="J1268">
            <v>0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2</v>
          </cell>
          <cell r="H1270">
            <v>0</v>
          </cell>
          <cell r="I1270">
            <v>0</v>
          </cell>
          <cell r="J1270">
            <v>0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2</v>
          </cell>
          <cell r="H1279">
            <v>0</v>
          </cell>
          <cell r="I1279">
            <v>0</v>
          </cell>
          <cell r="J1279">
            <v>0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1</v>
          </cell>
          <cell r="H1282">
            <v>0</v>
          </cell>
          <cell r="I1282">
            <v>54.73</v>
          </cell>
          <cell r="J1282">
            <v>-54.73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1</v>
          </cell>
          <cell r="H1284">
            <v>136.9</v>
          </cell>
          <cell r="I1284">
            <v>136.9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1</v>
          </cell>
          <cell r="H1286">
            <v>40</v>
          </cell>
          <cell r="I1286">
            <v>0</v>
          </cell>
          <cell r="J1286">
            <v>40</v>
          </cell>
        </row>
        <row r="1287">
          <cell r="E1287">
            <v>4010217</v>
          </cell>
          <cell r="F1287" t="str">
            <v>BNP LEASING</v>
          </cell>
          <cell r="G1287" t="str">
            <v>1</v>
          </cell>
          <cell r="H1287">
            <v>162</v>
          </cell>
          <cell r="I1287">
            <v>162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1</v>
          </cell>
          <cell r="H1298">
            <v>82.42</v>
          </cell>
          <cell r="I1298">
            <v>82.42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160.57</v>
          </cell>
          <cell r="I1299">
            <v>160.57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1</v>
          </cell>
          <cell r="H1301">
            <v>72.739999999999995</v>
          </cell>
          <cell r="I1301">
            <v>0</v>
          </cell>
          <cell r="J1301">
            <v>72.739999999999995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1</v>
          </cell>
          <cell r="H1310">
            <v>379.99</v>
          </cell>
          <cell r="I1310">
            <v>379.99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1</v>
          </cell>
          <cell r="H1312">
            <v>0</v>
          </cell>
          <cell r="I1312">
            <v>102.48</v>
          </cell>
          <cell r="J1312">
            <v>-102.48</v>
          </cell>
        </row>
        <row r="1313">
          <cell r="E1313">
            <v>4010403</v>
          </cell>
          <cell r="F1313" t="str">
            <v>DUMONT PH</v>
          </cell>
          <cell r="G1313" t="str">
            <v>1</v>
          </cell>
          <cell r="H1313">
            <v>1847.5</v>
          </cell>
          <cell r="I1313">
            <v>0</v>
          </cell>
          <cell r="J1313">
            <v>1847.5</v>
          </cell>
        </row>
        <row r="1314">
          <cell r="E1314">
            <v>4010404</v>
          </cell>
          <cell r="F1314" t="str">
            <v>DECHAUD DELPRAT</v>
          </cell>
          <cell r="G1314" t="str">
            <v>1</v>
          </cell>
          <cell r="H1314">
            <v>73.150000000000006</v>
          </cell>
          <cell r="I1314">
            <v>0</v>
          </cell>
          <cell r="J1314">
            <v>73.150000000000006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1</v>
          </cell>
          <cell r="H1321">
            <v>420.73</v>
          </cell>
          <cell r="I1321">
            <v>70.069999999999993</v>
          </cell>
          <cell r="J1321">
            <v>350.66</v>
          </cell>
        </row>
        <row r="1322">
          <cell r="E1322">
            <v>4010500</v>
          </cell>
          <cell r="F1322" t="str">
            <v>EDF</v>
          </cell>
          <cell r="G1322" t="str">
            <v>1</v>
          </cell>
          <cell r="H1322">
            <v>562.22</v>
          </cell>
          <cell r="I1322">
            <v>444.89</v>
          </cell>
          <cell r="J1322">
            <v>117.33000000000004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1</v>
          </cell>
          <cell r="H1325">
            <v>280.64</v>
          </cell>
          <cell r="I1325">
            <v>0</v>
          </cell>
          <cell r="J1325">
            <v>280.64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2</v>
          </cell>
          <cell r="H1334">
            <v>0</v>
          </cell>
          <cell r="I1334">
            <v>0</v>
          </cell>
          <cell r="J1334">
            <v>0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1</v>
          </cell>
          <cell r="H1336">
            <v>791.43</v>
          </cell>
          <cell r="I1336">
            <v>1305.54</v>
          </cell>
          <cell r="J1336">
            <v>-514.11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4.9000000000000004</v>
          </cell>
          <cell r="I1339">
            <v>4.9000000000000004</v>
          </cell>
          <cell r="J1339">
            <v>0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1</v>
          </cell>
          <cell r="H1354">
            <v>58.04</v>
          </cell>
          <cell r="I1354">
            <v>0</v>
          </cell>
          <cell r="J1354">
            <v>58.04</v>
          </cell>
        </row>
        <row r="1355">
          <cell r="E1355">
            <v>4010707</v>
          </cell>
          <cell r="F1355" t="str">
            <v>GOLDI</v>
          </cell>
          <cell r="G1355" t="str">
            <v>1</v>
          </cell>
          <cell r="H1355">
            <v>780</v>
          </cell>
          <cell r="I1355">
            <v>640</v>
          </cell>
          <cell r="J1355">
            <v>140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1</v>
          </cell>
          <cell r="H1360">
            <v>14.4</v>
          </cell>
          <cell r="I1360">
            <v>0</v>
          </cell>
          <cell r="J1360">
            <v>14.4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1</v>
          </cell>
          <cell r="H1364">
            <v>296.83</v>
          </cell>
          <cell r="I1364">
            <v>296.83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1</v>
          </cell>
          <cell r="H1365">
            <v>274.02999999999997</v>
          </cell>
          <cell r="I1365">
            <v>0</v>
          </cell>
          <cell r="J1365">
            <v>274.02999999999997</v>
          </cell>
        </row>
        <row r="1366">
          <cell r="E1366">
            <v>4010822</v>
          </cell>
          <cell r="F1366" t="str">
            <v>JOURNAL PALAIS</v>
          </cell>
          <cell r="G1366" t="str">
            <v>1</v>
          </cell>
          <cell r="H1366">
            <v>0</v>
          </cell>
          <cell r="I1366">
            <v>40</v>
          </cell>
          <cell r="J1366">
            <v>-40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750</v>
          </cell>
          <cell r="I1368">
            <v>250</v>
          </cell>
          <cell r="J1368">
            <v>500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1</v>
          </cell>
          <cell r="H1375">
            <v>8.39</v>
          </cell>
          <cell r="I1375">
            <v>8.39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1</v>
          </cell>
          <cell r="H1397">
            <v>70.86</v>
          </cell>
          <cell r="I1397">
            <v>70.86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1</v>
          </cell>
          <cell r="H1403">
            <v>818.89</v>
          </cell>
          <cell r="I1403">
            <v>0</v>
          </cell>
          <cell r="J1403">
            <v>818.89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2</v>
          </cell>
          <cell r="H1406">
            <v>0</v>
          </cell>
          <cell r="I1406">
            <v>0</v>
          </cell>
          <cell r="J1406">
            <v>0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1</v>
          </cell>
          <cell r="H1411">
            <v>538.26</v>
          </cell>
          <cell r="I1411">
            <v>113.46</v>
          </cell>
          <cell r="J1411">
            <v>424.8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15.99</v>
          </cell>
          <cell r="I1412">
            <v>15.99</v>
          </cell>
          <cell r="J1412">
            <v>0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36.67</v>
          </cell>
          <cell r="I1419">
            <v>99.92</v>
          </cell>
          <cell r="J1419">
            <v>-63.25</v>
          </cell>
        </row>
        <row r="1420">
          <cell r="E1420">
            <v>4011520</v>
          </cell>
          <cell r="F1420" t="str">
            <v>OELHELD</v>
          </cell>
          <cell r="G1420" t="str">
            <v>1</v>
          </cell>
          <cell r="H1420">
            <v>239.28</v>
          </cell>
          <cell r="I1420">
            <v>0</v>
          </cell>
          <cell r="J1420">
            <v>239.28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1</v>
          </cell>
          <cell r="H1428">
            <v>29.6</v>
          </cell>
          <cell r="I1428">
            <v>29.6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1</v>
          </cell>
          <cell r="H1430">
            <v>1171.1999999999998</v>
          </cell>
          <cell r="I1430">
            <v>1239.5999999999999</v>
          </cell>
          <cell r="J1430">
            <v>-68.400000000000091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2</v>
          </cell>
          <cell r="H1441">
            <v>0</v>
          </cell>
          <cell r="I1441">
            <v>0</v>
          </cell>
          <cell r="J1441">
            <v>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2</v>
          </cell>
          <cell r="H1455">
            <v>0</v>
          </cell>
          <cell r="I1455">
            <v>0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887.5</v>
          </cell>
          <cell r="I1457">
            <v>887.5</v>
          </cell>
          <cell r="J1457">
            <v>0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1</v>
          </cell>
          <cell r="H1481">
            <v>98.94</v>
          </cell>
          <cell r="I1481">
            <v>90.45</v>
          </cell>
          <cell r="J1481">
            <v>8.4899999999999949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1</v>
          </cell>
          <cell r="H1490">
            <v>34.85</v>
          </cell>
          <cell r="I1490">
            <v>34.85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0</v>
          </cell>
          <cell r="I1491">
            <v>248.28</v>
          </cell>
          <cell r="J1491">
            <v>-248.28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1</v>
          </cell>
          <cell r="H1501">
            <v>0</v>
          </cell>
          <cell r="I1501">
            <v>24.43</v>
          </cell>
          <cell r="J1501">
            <v>-24.43</v>
          </cell>
        </row>
        <row r="1502">
          <cell r="E1502">
            <v>4110103</v>
          </cell>
          <cell r="F1502" t="str">
            <v>ACL EXPO</v>
          </cell>
          <cell r="G1502" t="str">
            <v>1</v>
          </cell>
          <cell r="H1502">
            <v>0</v>
          </cell>
          <cell r="I1502">
            <v>112.92</v>
          </cell>
          <cell r="J1502">
            <v>-112.92</v>
          </cell>
        </row>
        <row r="1503">
          <cell r="E1503">
            <v>4110104</v>
          </cell>
          <cell r="F1503" t="str">
            <v>ACODEGE</v>
          </cell>
          <cell r="G1503" t="str">
            <v>2</v>
          </cell>
          <cell r="H1503">
            <v>0</v>
          </cell>
          <cell r="I1503">
            <v>0</v>
          </cell>
          <cell r="J1503">
            <v>0</v>
          </cell>
        </row>
        <row r="1504">
          <cell r="E1504">
            <v>4110105</v>
          </cell>
          <cell r="F1504" t="str">
            <v>AM L'ESSENCE BOIS</v>
          </cell>
          <cell r="G1504" t="str">
            <v>1</v>
          </cell>
          <cell r="H1504">
            <v>0</v>
          </cell>
          <cell r="I1504">
            <v>49.36</v>
          </cell>
          <cell r="J1504">
            <v>-49.36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1</v>
          </cell>
          <cell r="H1508">
            <v>0</v>
          </cell>
          <cell r="I1508">
            <v>37.58</v>
          </cell>
          <cell r="J1508">
            <v>-37.58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1</v>
          </cell>
          <cell r="H1509">
            <v>0</v>
          </cell>
          <cell r="I1509">
            <v>32.76</v>
          </cell>
          <cell r="J1509">
            <v>-32.76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0</v>
          </cell>
          <cell r="I1512">
            <v>17.28</v>
          </cell>
          <cell r="J1512">
            <v>-17.28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2</v>
          </cell>
          <cell r="H1515">
            <v>0</v>
          </cell>
          <cell r="I1515">
            <v>0</v>
          </cell>
          <cell r="J1515">
            <v>0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1</v>
          </cell>
          <cell r="H1517">
            <v>0</v>
          </cell>
          <cell r="I1517">
            <v>76.239999999999995</v>
          </cell>
          <cell r="J1517">
            <v>-76.239999999999995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2</v>
          </cell>
          <cell r="H1534">
            <v>0</v>
          </cell>
          <cell r="I1534">
            <v>0</v>
          </cell>
          <cell r="J1534">
            <v>0</v>
          </cell>
        </row>
        <row r="1535">
          <cell r="E1535">
            <v>4110206</v>
          </cell>
          <cell r="F1535" t="str">
            <v>BIGARD</v>
          </cell>
          <cell r="G1535" t="str">
            <v>2</v>
          </cell>
          <cell r="H1535">
            <v>0</v>
          </cell>
          <cell r="I1535">
            <v>0</v>
          </cell>
          <cell r="J1535">
            <v>0</v>
          </cell>
        </row>
        <row r="1536">
          <cell r="E1536">
            <v>4110207</v>
          </cell>
          <cell r="F1536" t="str">
            <v>BARDY</v>
          </cell>
          <cell r="G1536" t="str">
            <v>2</v>
          </cell>
          <cell r="H1536">
            <v>0</v>
          </cell>
          <cell r="I1536">
            <v>0</v>
          </cell>
          <cell r="J1536">
            <v>0</v>
          </cell>
        </row>
        <row r="1537">
          <cell r="E1537">
            <v>4110208</v>
          </cell>
          <cell r="F1537" t="str">
            <v>BOURION</v>
          </cell>
          <cell r="G1537" t="str">
            <v>1</v>
          </cell>
          <cell r="H1537">
            <v>0</v>
          </cell>
          <cell r="I1537">
            <v>17.28</v>
          </cell>
          <cell r="J1537">
            <v>-17.28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1</v>
          </cell>
          <cell r="H1541">
            <v>0</v>
          </cell>
          <cell r="I1541">
            <v>156.5</v>
          </cell>
          <cell r="J1541">
            <v>-156.5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1</v>
          </cell>
          <cell r="H1557">
            <v>0</v>
          </cell>
          <cell r="I1557">
            <v>13.55</v>
          </cell>
          <cell r="J1557">
            <v>-13.55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2</v>
          </cell>
          <cell r="H1583">
            <v>0</v>
          </cell>
          <cell r="I1583">
            <v>0</v>
          </cell>
          <cell r="J1583">
            <v>0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2</v>
          </cell>
          <cell r="H1604">
            <v>0</v>
          </cell>
          <cell r="I1604">
            <v>0</v>
          </cell>
          <cell r="J1604">
            <v>0</v>
          </cell>
        </row>
        <row r="1605">
          <cell r="E1605">
            <v>4110508</v>
          </cell>
          <cell r="F1605" t="str">
            <v>ECO MOTOCULTURE IS</v>
          </cell>
          <cell r="G1605" t="str">
            <v>1</v>
          </cell>
          <cell r="H1605">
            <v>0</v>
          </cell>
          <cell r="I1605">
            <v>297.02</v>
          </cell>
          <cell r="J1605">
            <v>-297.02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2</v>
          </cell>
          <cell r="H1610">
            <v>0</v>
          </cell>
          <cell r="I1610">
            <v>0</v>
          </cell>
          <cell r="J1610">
            <v>0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2</v>
          </cell>
          <cell r="H1619">
            <v>0</v>
          </cell>
          <cell r="I1619">
            <v>0</v>
          </cell>
          <cell r="J1619">
            <v>0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2</v>
          </cell>
          <cell r="H1621">
            <v>0</v>
          </cell>
          <cell r="I1621">
            <v>0</v>
          </cell>
          <cell r="J1621">
            <v>0</v>
          </cell>
        </row>
        <row r="1622">
          <cell r="E1622">
            <v>4110604</v>
          </cell>
          <cell r="F1622" t="str">
            <v>ECO MOTOCULTURE</v>
          </cell>
          <cell r="G1622" t="str">
            <v>1</v>
          </cell>
          <cell r="H1622">
            <v>0</v>
          </cell>
          <cell r="I1622">
            <v>159.68</v>
          </cell>
          <cell r="J1622">
            <v>-159.68</v>
          </cell>
        </row>
        <row r="1623">
          <cell r="E1623">
            <v>4110605</v>
          </cell>
          <cell r="F1623" t="str">
            <v>ENTREPOT BRICOLAGE</v>
          </cell>
          <cell r="G1623" t="str">
            <v>1</v>
          </cell>
          <cell r="H1623">
            <v>0</v>
          </cell>
          <cell r="I1623">
            <v>432.97999999999996</v>
          </cell>
          <cell r="J1623">
            <v>-432.97999999999996</v>
          </cell>
        </row>
        <row r="1624">
          <cell r="E1624">
            <v>4110606</v>
          </cell>
          <cell r="F1624" t="str">
            <v>FOUSSIER</v>
          </cell>
          <cell r="G1624" t="str">
            <v>1</v>
          </cell>
          <cell r="H1624">
            <v>0</v>
          </cell>
          <cell r="I1624">
            <v>170.3</v>
          </cell>
          <cell r="J1624">
            <v>-170.3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1</v>
          </cell>
          <cell r="H1626">
            <v>0</v>
          </cell>
          <cell r="I1626">
            <v>111.46000000000001</v>
          </cell>
          <cell r="J1626">
            <v>-111.46000000000001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1</v>
          </cell>
          <cell r="H1631">
            <v>0</v>
          </cell>
          <cell r="I1631">
            <v>102.72</v>
          </cell>
          <cell r="J1631">
            <v>-102.72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2</v>
          </cell>
          <cell r="H1640">
            <v>0</v>
          </cell>
          <cell r="I1640">
            <v>0</v>
          </cell>
          <cell r="J1640">
            <v>0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2</v>
          </cell>
          <cell r="H1642">
            <v>0</v>
          </cell>
          <cell r="I1642">
            <v>0</v>
          </cell>
          <cell r="J1642">
            <v>0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2</v>
          </cell>
          <cell r="H1647">
            <v>0</v>
          </cell>
          <cell r="I1647">
            <v>0</v>
          </cell>
          <cell r="J1647">
            <v>0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2</v>
          </cell>
          <cell r="H1658">
            <v>0</v>
          </cell>
          <cell r="I1658">
            <v>0</v>
          </cell>
          <cell r="J1658">
            <v>0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1</v>
          </cell>
          <cell r="H1661">
            <v>0</v>
          </cell>
          <cell r="I1661">
            <v>86.1</v>
          </cell>
          <cell r="J1661">
            <v>-86.1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1</v>
          </cell>
          <cell r="H1665">
            <v>0</v>
          </cell>
          <cell r="I1665">
            <v>164.8</v>
          </cell>
          <cell r="J1665">
            <v>-164.8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2</v>
          </cell>
          <cell r="H1667">
            <v>0</v>
          </cell>
          <cell r="I1667">
            <v>0</v>
          </cell>
          <cell r="J1667">
            <v>0</v>
          </cell>
        </row>
        <row r="1668">
          <cell r="E1668">
            <v>4111212</v>
          </cell>
          <cell r="F1668" t="str">
            <v>JTP</v>
          </cell>
          <cell r="G1668" t="str">
            <v>2</v>
          </cell>
          <cell r="H1668">
            <v>0</v>
          </cell>
          <cell r="I1668">
            <v>0</v>
          </cell>
          <cell r="J1668">
            <v>0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2</v>
          </cell>
          <cell r="H1670">
            <v>0</v>
          </cell>
          <cell r="I1670">
            <v>0</v>
          </cell>
          <cell r="J1670">
            <v>0</v>
          </cell>
        </row>
        <row r="1671">
          <cell r="E1671">
            <v>4111215</v>
          </cell>
          <cell r="F1671" t="str">
            <v>LANGUEREAU</v>
          </cell>
          <cell r="G1671" t="str">
            <v>1</v>
          </cell>
          <cell r="H1671">
            <v>0</v>
          </cell>
          <cell r="I1671">
            <v>27.77</v>
          </cell>
          <cell r="J1671">
            <v>-27.77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1</v>
          </cell>
          <cell r="H1676">
            <v>0</v>
          </cell>
          <cell r="I1676">
            <v>22.88</v>
          </cell>
          <cell r="J1676">
            <v>-22.88</v>
          </cell>
        </row>
        <row r="1677">
          <cell r="E1677">
            <v>4111221</v>
          </cell>
          <cell r="F1677" t="str">
            <v>IS MOTOCULTURE</v>
          </cell>
          <cell r="G1677" t="str">
            <v>2</v>
          </cell>
          <cell r="H1677">
            <v>0</v>
          </cell>
          <cell r="I1677">
            <v>0</v>
          </cell>
          <cell r="J1677">
            <v>0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1</v>
          </cell>
          <cell r="H1689">
            <v>0</v>
          </cell>
          <cell r="I1689">
            <v>7419</v>
          </cell>
          <cell r="J1689">
            <v>-7419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1</v>
          </cell>
          <cell r="H1691">
            <v>0</v>
          </cell>
          <cell r="I1691">
            <v>1465.66</v>
          </cell>
          <cell r="J1691">
            <v>-1465.66</v>
          </cell>
        </row>
        <row r="1692">
          <cell r="E1692">
            <v>4111305</v>
          </cell>
          <cell r="F1692" t="str">
            <v>MORIN</v>
          </cell>
          <cell r="G1692" t="str">
            <v>1</v>
          </cell>
          <cell r="H1692">
            <v>0</v>
          </cell>
          <cell r="I1692">
            <v>10.44</v>
          </cell>
          <cell r="J1692">
            <v>-10.44</v>
          </cell>
        </row>
        <row r="1693">
          <cell r="E1693">
            <v>4111306</v>
          </cell>
          <cell r="F1693" t="str">
            <v>MUGNIER</v>
          </cell>
          <cell r="G1693" t="str">
            <v>1</v>
          </cell>
          <cell r="H1693">
            <v>0</v>
          </cell>
          <cell r="I1693">
            <v>675.67</v>
          </cell>
          <cell r="J1693">
            <v>-675.67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2</v>
          </cell>
          <cell r="H1695">
            <v>0</v>
          </cell>
          <cell r="I1695">
            <v>0</v>
          </cell>
          <cell r="J1695">
            <v>0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2</v>
          </cell>
          <cell r="H1697">
            <v>0</v>
          </cell>
          <cell r="I1697">
            <v>0</v>
          </cell>
          <cell r="J1697">
            <v>0</v>
          </cell>
        </row>
        <row r="1698">
          <cell r="E1698">
            <v>4111311</v>
          </cell>
          <cell r="F1698" t="str">
            <v>MGO</v>
          </cell>
          <cell r="G1698" t="str">
            <v>1</v>
          </cell>
          <cell r="H1698">
            <v>0</v>
          </cell>
          <cell r="I1698">
            <v>84.289999999999992</v>
          </cell>
          <cell r="J1698">
            <v>-84.289999999999992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1</v>
          </cell>
          <cell r="H1702">
            <v>0</v>
          </cell>
          <cell r="I1702">
            <v>40.14</v>
          </cell>
          <cell r="J1702">
            <v>-40.14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2</v>
          </cell>
          <cell r="H1707">
            <v>0</v>
          </cell>
          <cell r="I1707">
            <v>0</v>
          </cell>
          <cell r="J1707">
            <v>0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0</v>
          </cell>
          <cell r="I1708">
            <v>48.6</v>
          </cell>
          <cell r="J1708">
            <v>-48.6</v>
          </cell>
        </row>
        <row r="1709">
          <cell r="E1709">
            <v>4111322</v>
          </cell>
          <cell r="F1709" t="str">
            <v>MENUISERIE de L'OUCHE</v>
          </cell>
          <cell r="G1709" t="str">
            <v>2</v>
          </cell>
          <cell r="H1709">
            <v>0</v>
          </cell>
          <cell r="I1709">
            <v>0</v>
          </cell>
          <cell r="J1709">
            <v>0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2</v>
          </cell>
          <cell r="H1741">
            <v>0</v>
          </cell>
          <cell r="I1741">
            <v>0</v>
          </cell>
          <cell r="J1741">
            <v>0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1</v>
          </cell>
          <cell r="H1743">
            <v>0</v>
          </cell>
          <cell r="I1743">
            <v>250.8</v>
          </cell>
          <cell r="J1743">
            <v>-250.8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1</v>
          </cell>
          <cell r="H1745">
            <v>0</v>
          </cell>
          <cell r="I1745">
            <v>51.84</v>
          </cell>
          <cell r="J1745">
            <v>-51.84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1</v>
          </cell>
          <cell r="H1747">
            <v>0</v>
          </cell>
          <cell r="I1747">
            <v>29.32</v>
          </cell>
          <cell r="J1747">
            <v>-29.32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1</v>
          </cell>
          <cell r="H1750">
            <v>0</v>
          </cell>
          <cell r="I1750">
            <v>12.79</v>
          </cell>
          <cell r="J1750">
            <v>-12.79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2</v>
          </cell>
          <cell r="H1752">
            <v>0</v>
          </cell>
          <cell r="I1752">
            <v>0</v>
          </cell>
          <cell r="J1752">
            <v>0</v>
          </cell>
        </row>
        <row r="1753">
          <cell r="E1753">
            <v>4111613</v>
          </cell>
          <cell r="F1753" t="str">
            <v>PROLIANS Durupt</v>
          </cell>
          <cell r="G1753" t="str">
            <v>2</v>
          </cell>
          <cell r="H1753">
            <v>0</v>
          </cell>
          <cell r="I1753">
            <v>0</v>
          </cell>
          <cell r="J1753">
            <v>0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2</v>
          </cell>
          <cell r="H1767">
            <v>0</v>
          </cell>
          <cell r="I1767">
            <v>0</v>
          </cell>
          <cell r="J1767">
            <v>0</v>
          </cell>
        </row>
        <row r="1768">
          <cell r="E1768">
            <v>4111802</v>
          </cell>
          <cell r="F1768" t="str">
            <v>RISTORI</v>
          </cell>
          <cell r="G1768" t="str">
            <v>1</v>
          </cell>
          <cell r="H1768">
            <v>0</v>
          </cell>
          <cell r="I1768">
            <v>195.41</v>
          </cell>
          <cell r="J1768">
            <v>-195.41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2</v>
          </cell>
          <cell r="H1772">
            <v>0</v>
          </cell>
          <cell r="I1772">
            <v>0</v>
          </cell>
          <cell r="J1772">
            <v>0</v>
          </cell>
        </row>
        <row r="1773">
          <cell r="E1773">
            <v>4111807</v>
          </cell>
          <cell r="F1773" t="str">
            <v>ETS RICHARD</v>
          </cell>
          <cell r="G1773" t="str">
            <v>2</v>
          </cell>
          <cell r="H1773">
            <v>0</v>
          </cell>
          <cell r="I1773">
            <v>0</v>
          </cell>
          <cell r="J1773">
            <v>0</v>
          </cell>
        </row>
        <row r="1774">
          <cell r="E1774">
            <v>4111808</v>
          </cell>
          <cell r="F1774" t="str">
            <v>RENARD</v>
          </cell>
          <cell r="G1774" t="str">
            <v>1</v>
          </cell>
          <cell r="H1774">
            <v>0</v>
          </cell>
          <cell r="I1774">
            <v>1134.04</v>
          </cell>
          <cell r="J1774">
            <v>-1134.04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1</v>
          </cell>
          <cell r="H1777">
            <v>0</v>
          </cell>
          <cell r="I1777">
            <v>355.5</v>
          </cell>
          <cell r="J1777">
            <v>-355.5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1</v>
          </cell>
          <cell r="H1779">
            <v>0</v>
          </cell>
          <cell r="I1779">
            <v>17.28</v>
          </cell>
          <cell r="J1779">
            <v>-17.28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1</v>
          </cell>
          <cell r="H1793">
            <v>0</v>
          </cell>
          <cell r="I1793">
            <v>396</v>
          </cell>
          <cell r="J1793">
            <v>-396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0</v>
          </cell>
          <cell r="I1801">
            <v>20.04</v>
          </cell>
          <cell r="J1801">
            <v>-20.04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2</v>
          </cell>
          <cell r="H1804">
            <v>0</v>
          </cell>
          <cell r="I1804">
            <v>0</v>
          </cell>
          <cell r="J1804">
            <v>0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1</v>
          </cell>
          <cell r="H1815">
            <v>0</v>
          </cell>
          <cell r="I1815">
            <v>123.34</v>
          </cell>
          <cell r="J1815">
            <v>-123.34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2</v>
          </cell>
          <cell r="H1830">
            <v>0</v>
          </cell>
          <cell r="I1830">
            <v>0</v>
          </cell>
          <cell r="J1830">
            <v>0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2</v>
          </cell>
          <cell r="H1832">
            <v>0</v>
          </cell>
          <cell r="I1832">
            <v>0</v>
          </cell>
          <cell r="J1832">
            <v>0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1</v>
          </cell>
          <cell r="H1837">
            <v>0</v>
          </cell>
          <cell r="I1837">
            <v>384.38</v>
          </cell>
          <cell r="J1837">
            <v>-384.38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1</v>
          </cell>
          <cell r="H1850">
            <v>0</v>
          </cell>
          <cell r="I1850">
            <v>584.5</v>
          </cell>
          <cell r="J1850">
            <v>-584.5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1</v>
          </cell>
          <cell r="H1856">
            <v>420.21000000000004</v>
          </cell>
          <cell r="I1856">
            <v>420.21000000000004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2</v>
          </cell>
          <cell r="H1857">
            <v>0</v>
          </cell>
          <cell r="I1857">
            <v>0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1</v>
          </cell>
          <cell r="H1860">
            <v>0</v>
          </cell>
          <cell r="I1860">
            <v>78.259999999999991</v>
          </cell>
          <cell r="J1860">
            <v>-78.259999999999991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1566.2</v>
          </cell>
          <cell r="I1865">
            <v>1566.2</v>
          </cell>
          <cell r="J1865">
            <v>0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1</v>
          </cell>
          <cell r="H1870">
            <v>787</v>
          </cell>
          <cell r="I1870">
            <v>786.44</v>
          </cell>
          <cell r="J1870">
            <v>0.55999999999994543</v>
          </cell>
        </row>
        <row r="1871">
          <cell r="E1871">
            <v>4372000</v>
          </cell>
          <cell r="F1871" t="str">
            <v>Mutuelles</v>
          </cell>
          <cell r="G1871" t="str">
            <v>1</v>
          </cell>
          <cell r="H1871">
            <v>298.98</v>
          </cell>
          <cell r="I1871">
            <v>99.66</v>
          </cell>
          <cell r="J1871">
            <v>199.32000000000002</v>
          </cell>
        </row>
        <row r="1872">
          <cell r="E1872">
            <v>4373000</v>
          </cell>
          <cell r="F1872" t="str">
            <v>Klesia</v>
          </cell>
          <cell r="G1872" t="str">
            <v>1</v>
          </cell>
          <cell r="H1872">
            <v>588.44000000000005</v>
          </cell>
          <cell r="I1872">
            <v>201.78</v>
          </cell>
          <cell r="J1872">
            <v>386.66000000000008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1</v>
          </cell>
          <cell r="H1879">
            <v>0</v>
          </cell>
          <cell r="I1879">
            <v>49.66</v>
          </cell>
          <cell r="J1879">
            <v>-49.66</v>
          </cell>
        </row>
        <row r="1880">
          <cell r="E1880">
            <v>4455100</v>
          </cell>
          <cell r="F1880" t="str">
            <v>T.V.A. à décaisser </v>
          </cell>
          <cell r="G1880" t="str">
            <v>1</v>
          </cell>
          <cell r="H1880">
            <v>3802</v>
          </cell>
          <cell r="I1880">
            <v>0</v>
          </cell>
          <cell r="J1880">
            <v>3802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933.95000000000016</v>
          </cell>
          <cell r="I1882">
            <v>0</v>
          </cell>
          <cell r="J1882">
            <v>933.95000000000016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1</v>
          </cell>
          <cell r="H1883">
            <v>49.66</v>
          </cell>
          <cell r="I1883">
            <v>0</v>
          </cell>
          <cell r="J1883">
            <v>49.66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1</v>
          </cell>
          <cell r="H1885">
            <v>0</v>
          </cell>
          <cell r="I1885">
            <v>70.035000000000011</v>
          </cell>
          <cell r="J1885">
            <v>-70.035000000000011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1</v>
          </cell>
          <cell r="H1891">
            <v>410.23</v>
          </cell>
          <cell r="I1891">
            <v>0</v>
          </cell>
          <cell r="J1891">
            <v>410.23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1</v>
          </cell>
          <cell r="H1903">
            <v>25.94</v>
          </cell>
          <cell r="I1903">
            <v>69.599999999999994</v>
          </cell>
          <cell r="J1903">
            <v>-43.66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8299.59</v>
          </cell>
          <cell r="I1904">
            <v>10612.860000000002</v>
          </cell>
          <cell r="J1904">
            <v>-2313.2700000000023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7649.6200000000008</v>
          </cell>
          <cell r="I1905">
            <v>8824.630000000001</v>
          </cell>
          <cell r="J1905">
            <v>-1175.0100000000002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1</v>
          </cell>
          <cell r="H1907">
            <v>0</v>
          </cell>
          <cell r="I1907">
            <v>8.39</v>
          </cell>
          <cell r="J1907">
            <v>-8.39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354.31</v>
          </cell>
          <cell r="I1912">
            <v>0</v>
          </cell>
          <cell r="J1912">
            <v>354.31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2</v>
          </cell>
          <cell r="H1913">
            <v>0</v>
          </cell>
          <cell r="I1913">
            <v>0</v>
          </cell>
          <cell r="J1913">
            <v>0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1</v>
          </cell>
          <cell r="H1918">
            <v>377.48</v>
          </cell>
          <cell r="I1918">
            <v>0</v>
          </cell>
          <cell r="J1918">
            <v>377.48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1</v>
          </cell>
          <cell r="H1923">
            <v>247.35000000000002</v>
          </cell>
          <cell r="I1923">
            <v>0</v>
          </cell>
          <cell r="J1923">
            <v>247.35000000000002</v>
          </cell>
        </row>
        <row r="1924">
          <cell r="E1924">
            <v>6061502</v>
          </cell>
          <cell r="F1924" t="str">
            <v>Gazole Affûtage</v>
          </cell>
          <cell r="G1924" t="str">
            <v>2</v>
          </cell>
          <cell r="H1924">
            <v>0</v>
          </cell>
          <cell r="I1924">
            <v>0</v>
          </cell>
          <cell r="J1924">
            <v>0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1</v>
          </cell>
          <cell r="H1925">
            <v>398.52000000000004</v>
          </cell>
          <cell r="I1925">
            <v>0</v>
          </cell>
          <cell r="J1925">
            <v>398.52000000000004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2</v>
          </cell>
          <cell r="H1926">
            <v>0</v>
          </cell>
          <cell r="I1926">
            <v>0</v>
          </cell>
          <cell r="J1926">
            <v>0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1</v>
          </cell>
          <cell r="H1928">
            <v>1293.31</v>
          </cell>
          <cell r="I1928">
            <v>0</v>
          </cell>
          <cell r="J1928">
            <v>1293.31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1</v>
          </cell>
          <cell r="H1934">
            <v>1033</v>
          </cell>
          <cell r="I1934">
            <v>0</v>
          </cell>
          <cell r="J1934">
            <v>1033</v>
          </cell>
        </row>
        <row r="1935">
          <cell r="E1935">
            <v>6122200</v>
          </cell>
          <cell r="F1935" t="str">
            <v>CB mob. - Photocopieur</v>
          </cell>
          <cell r="G1935" t="str">
            <v>1</v>
          </cell>
          <cell r="H1935">
            <v>135</v>
          </cell>
          <cell r="I1935">
            <v>0</v>
          </cell>
          <cell r="J1935">
            <v>135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1</v>
          </cell>
          <cell r="H1943">
            <v>32.299999999999997</v>
          </cell>
          <cell r="I1943">
            <v>0</v>
          </cell>
          <cell r="J1943">
            <v>32.299999999999997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1</v>
          </cell>
          <cell r="H1944">
            <v>45.61</v>
          </cell>
          <cell r="I1944">
            <v>0</v>
          </cell>
          <cell r="J1944">
            <v>45.61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1</v>
          </cell>
          <cell r="H1948">
            <v>39.18</v>
          </cell>
          <cell r="I1948">
            <v>0</v>
          </cell>
          <cell r="J1948">
            <v>39.18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1</v>
          </cell>
          <cell r="H1951">
            <v>640</v>
          </cell>
          <cell r="I1951">
            <v>0</v>
          </cell>
          <cell r="J1951">
            <v>640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1</v>
          </cell>
          <cell r="H1956">
            <v>109.95</v>
          </cell>
          <cell r="I1956">
            <v>0</v>
          </cell>
          <cell r="J1956">
            <v>109.95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1</v>
          </cell>
          <cell r="H1960">
            <v>29.6</v>
          </cell>
          <cell r="I1960">
            <v>0</v>
          </cell>
          <cell r="J1960">
            <v>29.6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47.33</v>
          </cell>
          <cell r="I1961">
            <v>0</v>
          </cell>
          <cell r="J1961">
            <v>47.33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189.37</v>
          </cell>
          <cell r="I1963">
            <v>0</v>
          </cell>
          <cell r="J1963">
            <v>189.37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1</v>
          </cell>
          <cell r="H1972">
            <v>2069.54</v>
          </cell>
          <cell r="I1972">
            <v>0</v>
          </cell>
          <cell r="J1972">
            <v>2069.54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1</v>
          </cell>
          <cell r="H1975">
            <v>413.64000000000004</v>
          </cell>
          <cell r="I1975">
            <v>0</v>
          </cell>
          <cell r="J1975">
            <v>413.64000000000004</v>
          </cell>
        </row>
        <row r="1976">
          <cell r="E1976">
            <v>6452000</v>
          </cell>
          <cell r="F1976" t="str">
            <v>Coti. Mutuelles</v>
          </cell>
          <cell r="G1976" t="str">
            <v>1</v>
          </cell>
          <cell r="H1976">
            <v>49.83</v>
          </cell>
          <cell r="I1976">
            <v>0</v>
          </cell>
          <cell r="J1976">
            <v>49.83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1</v>
          </cell>
          <cell r="H1977">
            <v>121.07</v>
          </cell>
          <cell r="I1977">
            <v>0</v>
          </cell>
          <cell r="J1977">
            <v>121.07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36.58</v>
          </cell>
          <cell r="I1985">
            <v>0</v>
          </cell>
          <cell r="J1985">
            <v>36.58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1</v>
          </cell>
          <cell r="H1986">
            <v>52.02</v>
          </cell>
          <cell r="I1986">
            <v>0</v>
          </cell>
          <cell r="J1986">
            <v>52.02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1</v>
          </cell>
          <cell r="H1998">
            <v>0</v>
          </cell>
          <cell r="I1998">
            <v>350.17500000000001</v>
          </cell>
          <cell r="J1998">
            <v>-350.17500000000001</v>
          </cell>
        </row>
        <row r="1999">
          <cell r="E1999">
            <v>7061020</v>
          </cell>
          <cell r="F1999" t="str">
            <v>Maintenance</v>
          </cell>
          <cell r="G1999" t="str">
            <v>2</v>
          </cell>
          <cell r="H1999">
            <v>0</v>
          </cell>
          <cell r="I1999">
            <v>0</v>
          </cell>
          <cell r="J1999">
            <v>0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2</v>
          </cell>
          <cell r="H2001">
            <v>0</v>
          </cell>
          <cell r="I2001">
            <v>0</v>
          </cell>
          <cell r="J2001">
            <v>0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34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298.19</v>
          </cell>
          <cell r="I1241">
            <v>0</v>
          </cell>
          <cell r="J1241">
            <v>298.19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179.91</v>
          </cell>
          <cell r="I1242">
            <v>0</v>
          </cell>
          <cell r="J1242">
            <v>179.91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2</v>
          </cell>
          <cell r="H1268">
            <v>0</v>
          </cell>
          <cell r="I1268">
            <v>0</v>
          </cell>
          <cell r="J1268">
            <v>0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1</v>
          </cell>
          <cell r="H1270">
            <v>639.77</v>
          </cell>
          <cell r="I1270">
            <v>0</v>
          </cell>
          <cell r="J1270">
            <v>639.77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1</v>
          </cell>
          <cell r="H1279">
            <v>17.989999999999998</v>
          </cell>
          <cell r="I1279">
            <v>0</v>
          </cell>
          <cell r="J1279">
            <v>17.989999999999998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2</v>
          </cell>
          <cell r="H1282">
            <v>0</v>
          </cell>
          <cell r="I1282">
            <v>0</v>
          </cell>
          <cell r="J1282">
            <v>0</v>
          </cell>
        </row>
        <row r="1283">
          <cell r="E1283">
            <v>4010205</v>
          </cell>
          <cell r="F1283" t="str">
            <v>BOUTILLON</v>
          </cell>
          <cell r="G1283" t="str">
            <v>1</v>
          </cell>
          <cell r="H1283">
            <v>28.08</v>
          </cell>
          <cell r="I1283">
            <v>28.08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2</v>
          </cell>
          <cell r="H1284">
            <v>0</v>
          </cell>
          <cell r="I1284">
            <v>0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2</v>
          </cell>
          <cell r="H1286">
            <v>0</v>
          </cell>
          <cell r="I1286">
            <v>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2</v>
          </cell>
          <cell r="H1298">
            <v>0</v>
          </cell>
          <cell r="I1298">
            <v>0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1</v>
          </cell>
          <cell r="H1299">
            <v>21.1</v>
          </cell>
          <cell r="I1299">
            <v>21.1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1</v>
          </cell>
          <cell r="H1301">
            <v>0</v>
          </cell>
          <cell r="I1301">
            <v>96.18</v>
          </cell>
          <cell r="J1301">
            <v>-96.18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2</v>
          </cell>
          <cell r="H1313">
            <v>0</v>
          </cell>
          <cell r="I1313">
            <v>0</v>
          </cell>
          <cell r="J1313">
            <v>0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2</v>
          </cell>
          <cell r="H1322">
            <v>0</v>
          </cell>
          <cell r="I1322">
            <v>0</v>
          </cell>
          <cell r="J1322">
            <v>0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2</v>
          </cell>
          <cell r="H1325">
            <v>0</v>
          </cell>
          <cell r="I1325">
            <v>0</v>
          </cell>
          <cell r="J1325">
            <v>0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1</v>
          </cell>
          <cell r="H1334">
            <v>87.6</v>
          </cell>
          <cell r="I1334">
            <v>0</v>
          </cell>
          <cell r="J1334">
            <v>87.6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2</v>
          </cell>
          <cell r="H1336">
            <v>0</v>
          </cell>
          <cell r="I1336">
            <v>-576</v>
          </cell>
          <cell r="J1336">
            <v>576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0</v>
          </cell>
          <cell r="I1339">
            <v>2</v>
          </cell>
          <cell r="J1339">
            <v>-2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2</v>
          </cell>
          <cell r="H1355">
            <v>0</v>
          </cell>
          <cell r="I1355">
            <v>0</v>
          </cell>
          <cell r="J1355">
            <v>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2</v>
          </cell>
          <cell r="H1360">
            <v>0</v>
          </cell>
          <cell r="I1360">
            <v>0</v>
          </cell>
          <cell r="J1360">
            <v>0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2</v>
          </cell>
          <cell r="H1364">
            <v>0</v>
          </cell>
          <cell r="I1364">
            <v>0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2</v>
          </cell>
          <cell r="H1365">
            <v>0</v>
          </cell>
          <cell r="I1365">
            <v>0</v>
          </cell>
          <cell r="J1365">
            <v>0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2</v>
          </cell>
          <cell r="H1406">
            <v>0</v>
          </cell>
          <cell r="I1406">
            <v>0</v>
          </cell>
          <cell r="J1406">
            <v>0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2</v>
          </cell>
          <cell r="H1411">
            <v>0</v>
          </cell>
          <cell r="I1411">
            <v>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0</v>
          </cell>
          <cell r="I1412">
            <v>15.99</v>
          </cell>
          <cell r="J1412">
            <v>-15.99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1</v>
          </cell>
          <cell r="H1419">
            <v>35.89</v>
          </cell>
          <cell r="I1419">
            <v>0</v>
          </cell>
          <cell r="J1419">
            <v>35.89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2</v>
          </cell>
          <cell r="H1428">
            <v>0</v>
          </cell>
          <cell r="I1428">
            <v>0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2</v>
          </cell>
          <cell r="H1430">
            <v>0</v>
          </cell>
          <cell r="I1430">
            <v>0</v>
          </cell>
          <cell r="J1430">
            <v>0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1</v>
          </cell>
          <cell r="H1440">
            <v>30</v>
          </cell>
          <cell r="I1440">
            <v>0</v>
          </cell>
          <cell r="J1440">
            <v>30</v>
          </cell>
        </row>
        <row r="1441">
          <cell r="E1441">
            <v>4011801</v>
          </cell>
          <cell r="F1441" t="str">
            <v>REMOND</v>
          </cell>
          <cell r="G1441" t="str">
            <v>2</v>
          </cell>
          <cell r="H1441">
            <v>0</v>
          </cell>
          <cell r="I1441">
            <v>0</v>
          </cell>
          <cell r="J1441">
            <v>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2</v>
          </cell>
          <cell r="H1455">
            <v>0</v>
          </cell>
          <cell r="I1455">
            <v>0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887.5</v>
          </cell>
          <cell r="I1457">
            <v>887.5</v>
          </cell>
          <cell r="J1457">
            <v>0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394.5</v>
          </cell>
          <cell r="I1463">
            <v>394.5</v>
          </cell>
          <cell r="J1463">
            <v>0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1</v>
          </cell>
          <cell r="H1481">
            <v>0</v>
          </cell>
          <cell r="I1481">
            <v>35.71</v>
          </cell>
          <cell r="J1481">
            <v>-35.71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1</v>
          </cell>
          <cell r="H1491">
            <v>707.75</v>
          </cell>
          <cell r="I1491">
            <v>0</v>
          </cell>
          <cell r="J1491">
            <v>707.75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2</v>
          </cell>
          <cell r="H1501">
            <v>0</v>
          </cell>
          <cell r="I1501">
            <v>0</v>
          </cell>
          <cell r="J1501">
            <v>0</v>
          </cell>
        </row>
        <row r="1502">
          <cell r="E1502">
            <v>4110103</v>
          </cell>
          <cell r="F1502" t="str">
            <v>ACL EXPO</v>
          </cell>
          <cell r="G1502" t="str">
            <v>2</v>
          </cell>
          <cell r="H1502">
            <v>0</v>
          </cell>
          <cell r="I1502">
            <v>0</v>
          </cell>
          <cell r="J1502">
            <v>0</v>
          </cell>
        </row>
        <row r="1503">
          <cell r="E1503">
            <v>4110104</v>
          </cell>
          <cell r="F1503" t="str">
            <v>ACODEGE</v>
          </cell>
          <cell r="G1503" t="str">
            <v>2</v>
          </cell>
          <cell r="H1503">
            <v>0</v>
          </cell>
          <cell r="I1503">
            <v>0</v>
          </cell>
          <cell r="J1503">
            <v>0</v>
          </cell>
        </row>
        <row r="1504">
          <cell r="E1504">
            <v>4110105</v>
          </cell>
          <cell r="F1504" t="str">
            <v>AM L'ESSENCE BOIS</v>
          </cell>
          <cell r="G1504" t="str">
            <v>2</v>
          </cell>
          <cell r="H1504">
            <v>0</v>
          </cell>
          <cell r="I1504">
            <v>0</v>
          </cell>
          <cell r="J1504">
            <v>0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2</v>
          </cell>
          <cell r="H1508">
            <v>0</v>
          </cell>
          <cell r="I1508">
            <v>0</v>
          </cell>
          <cell r="J1508">
            <v>0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2</v>
          </cell>
          <cell r="H1509">
            <v>0</v>
          </cell>
          <cell r="I1509">
            <v>0</v>
          </cell>
          <cell r="J1509">
            <v>0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1</v>
          </cell>
          <cell r="H1512">
            <v>0</v>
          </cell>
          <cell r="I1512">
            <v>10.1</v>
          </cell>
          <cell r="J1512">
            <v>-10.1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2</v>
          </cell>
          <cell r="H1515">
            <v>0</v>
          </cell>
          <cell r="I1515">
            <v>0</v>
          </cell>
          <cell r="J1515">
            <v>0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2</v>
          </cell>
          <cell r="H1517">
            <v>0</v>
          </cell>
          <cell r="I1517">
            <v>0</v>
          </cell>
          <cell r="J1517">
            <v>0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2</v>
          </cell>
          <cell r="H1534">
            <v>0</v>
          </cell>
          <cell r="I1534">
            <v>0</v>
          </cell>
          <cell r="J1534">
            <v>0</v>
          </cell>
        </row>
        <row r="1535">
          <cell r="E1535">
            <v>4110206</v>
          </cell>
          <cell r="F1535" t="str">
            <v>BIGARD</v>
          </cell>
          <cell r="G1535" t="str">
            <v>1</v>
          </cell>
          <cell r="H1535">
            <v>0</v>
          </cell>
          <cell r="I1535">
            <v>789</v>
          </cell>
          <cell r="J1535">
            <v>-789</v>
          </cell>
        </row>
        <row r="1536">
          <cell r="E1536">
            <v>4110207</v>
          </cell>
          <cell r="F1536" t="str">
            <v>BARDY</v>
          </cell>
          <cell r="G1536" t="str">
            <v>2</v>
          </cell>
          <cell r="H1536">
            <v>0</v>
          </cell>
          <cell r="I1536">
            <v>0</v>
          </cell>
          <cell r="J1536">
            <v>0</v>
          </cell>
        </row>
        <row r="1537">
          <cell r="E1537">
            <v>4110208</v>
          </cell>
          <cell r="F1537" t="str">
            <v>BOURION</v>
          </cell>
          <cell r="G1537" t="str">
            <v>2</v>
          </cell>
          <cell r="H1537">
            <v>0</v>
          </cell>
          <cell r="I1537">
            <v>0</v>
          </cell>
          <cell r="J1537">
            <v>0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2</v>
          </cell>
          <cell r="H1541">
            <v>0</v>
          </cell>
          <cell r="I1541">
            <v>0</v>
          </cell>
          <cell r="J1541">
            <v>0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2</v>
          </cell>
          <cell r="H1583">
            <v>0</v>
          </cell>
          <cell r="I1583">
            <v>0</v>
          </cell>
          <cell r="J1583">
            <v>0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2</v>
          </cell>
          <cell r="H1604">
            <v>0</v>
          </cell>
          <cell r="I1604">
            <v>0</v>
          </cell>
          <cell r="J1604">
            <v>0</v>
          </cell>
        </row>
        <row r="1605">
          <cell r="E1605">
            <v>4110508</v>
          </cell>
          <cell r="F1605" t="str">
            <v>ECO MOTOCULTURE IS</v>
          </cell>
          <cell r="G1605" t="str">
            <v>2</v>
          </cell>
          <cell r="H1605">
            <v>0</v>
          </cell>
          <cell r="I1605">
            <v>0</v>
          </cell>
          <cell r="J1605">
            <v>0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1</v>
          </cell>
          <cell r="H1610">
            <v>0</v>
          </cell>
          <cell r="I1610">
            <v>127.82</v>
          </cell>
          <cell r="J1610">
            <v>-127.82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2</v>
          </cell>
          <cell r="H1619">
            <v>0</v>
          </cell>
          <cell r="I1619">
            <v>0</v>
          </cell>
          <cell r="J1619">
            <v>0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2</v>
          </cell>
          <cell r="H1621">
            <v>0</v>
          </cell>
          <cell r="I1621">
            <v>0</v>
          </cell>
          <cell r="J1621">
            <v>0</v>
          </cell>
        </row>
        <row r="1622">
          <cell r="E1622">
            <v>4110604</v>
          </cell>
          <cell r="F1622" t="str">
            <v>ECO MOTOCULTURE</v>
          </cell>
          <cell r="G1622" t="str">
            <v>2</v>
          </cell>
          <cell r="H1622">
            <v>0</v>
          </cell>
          <cell r="I1622">
            <v>0</v>
          </cell>
          <cell r="J1622">
            <v>0</v>
          </cell>
        </row>
        <row r="1623">
          <cell r="E1623">
            <v>4110605</v>
          </cell>
          <cell r="F1623" t="str">
            <v>ENTREPOT BRICOLAGE</v>
          </cell>
          <cell r="G1623" t="str">
            <v>2</v>
          </cell>
          <cell r="H1623">
            <v>0</v>
          </cell>
          <cell r="I1623">
            <v>0</v>
          </cell>
          <cell r="J1623">
            <v>0</v>
          </cell>
        </row>
        <row r="1624">
          <cell r="E1624">
            <v>4110606</v>
          </cell>
          <cell r="F1624" t="str">
            <v>FOUSSIER</v>
          </cell>
          <cell r="G1624" t="str">
            <v>2</v>
          </cell>
          <cell r="H1624">
            <v>0</v>
          </cell>
          <cell r="I1624">
            <v>0</v>
          </cell>
          <cell r="J1624">
            <v>0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2</v>
          </cell>
          <cell r="H1626">
            <v>0</v>
          </cell>
          <cell r="I1626">
            <v>0</v>
          </cell>
          <cell r="J1626">
            <v>0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2</v>
          </cell>
          <cell r="H1631">
            <v>0</v>
          </cell>
          <cell r="I1631">
            <v>0</v>
          </cell>
          <cell r="J1631">
            <v>0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2</v>
          </cell>
          <cell r="H1640">
            <v>0</v>
          </cell>
          <cell r="I1640">
            <v>0</v>
          </cell>
          <cell r="J1640">
            <v>0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1</v>
          </cell>
          <cell r="H1642">
            <v>0</v>
          </cell>
          <cell r="I1642">
            <v>41.88</v>
          </cell>
          <cell r="J1642">
            <v>-41.88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2</v>
          </cell>
          <cell r="H1647">
            <v>0</v>
          </cell>
          <cell r="I1647">
            <v>0</v>
          </cell>
          <cell r="J1647">
            <v>0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1</v>
          </cell>
          <cell r="H1658">
            <v>0</v>
          </cell>
          <cell r="I1658">
            <v>1242.05</v>
          </cell>
          <cell r="J1658">
            <v>-1242.05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2</v>
          </cell>
          <cell r="H1661">
            <v>0</v>
          </cell>
          <cell r="I1661">
            <v>0</v>
          </cell>
          <cell r="J1661">
            <v>0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2</v>
          </cell>
          <cell r="H1665">
            <v>0</v>
          </cell>
          <cell r="I1665">
            <v>0</v>
          </cell>
          <cell r="J1665">
            <v>0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1</v>
          </cell>
          <cell r="H1667">
            <v>0</v>
          </cell>
          <cell r="I1667">
            <v>16</v>
          </cell>
          <cell r="J1667">
            <v>-16</v>
          </cell>
        </row>
        <row r="1668">
          <cell r="E1668">
            <v>4111212</v>
          </cell>
          <cell r="F1668" t="str">
            <v>JTP</v>
          </cell>
          <cell r="G1668" t="str">
            <v>2</v>
          </cell>
          <cell r="H1668">
            <v>0</v>
          </cell>
          <cell r="I1668">
            <v>0</v>
          </cell>
          <cell r="J1668">
            <v>0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1</v>
          </cell>
          <cell r="H1670">
            <v>0</v>
          </cell>
          <cell r="I1670">
            <v>1229.8599999999999</v>
          </cell>
          <cell r="J1670">
            <v>-1229.8599999999999</v>
          </cell>
        </row>
        <row r="1671">
          <cell r="E1671">
            <v>4111215</v>
          </cell>
          <cell r="F1671" t="str">
            <v>LANGUEREAU</v>
          </cell>
          <cell r="G1671" t="str">
            <v>2</v>
          </cell>
          <cell r="H1671">
            <v>0</v>
          </cell>
          <cell r="I1671">
            <v>0</v>
          </cell>
          <cell r="J1671">
            <v>0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2</v>
          </cell>
          <cell r="H1676">
            <v>0</v>
          </cell>
          <cell r="I1676">
            <v>0</v>
          </cell>
          <cell r="J1676">
            <v>0</v>
          </cell>
        </row>
        <row r="1677">
          <cell r="E1677">
            <v>4111221</v>
          </cell>
          <cell r="F1677" t="str">
            <v>IS MOTOCULTURE</v>
          </cell>
          <cell r="G1677" t="str">
            <v>2</v>
          </cell>
          <cell r="H1677">
            <v>0</v>
          </cell>
          <cell r="I1677">
            <v>0</v>
          </cell>
          <cell r="J1677">
            <v>0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2</v>
          </cell>
          <cell r="H1689">
            <v>0</v>
          </cell>
          <cell r="I1689">
            <v>0</v>
          </cell>
          <cell r="J1689">
            <v>0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2</v>
          </cell>
          <cell r="H1692">
            <v>0</v>
          </cell>
          <cell r="I1692">
            <v>0</v>
          </cell>
          <cell r="J1692">
            <v>0</v>
          </cell>
        </row>
        <row r="1693">
          <cell r="E1693">
            <v>4111306</v>
          </cell>
          <cell r="F1693" t="str">
            <v>MUGNIER</v>
          </cell>
          <cell r="G1693" t="str">
            <v>2</v>
          </cell>
          <cell r="H1693">
            <v>0</v>
          </cell>
          <cell r="I1693">
            <v>0</v>
          </cell>
          <cell r="J1693">
            <v>0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2</v>
          </cell>
          <cell r="H1695">
            <v>0</v>
          </cell>
          <cell r="I1695">
            <v>0</v>
          </cell>
          <cell r="J1695">
            <v>0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2</v>
          </cell>
          <cell r="H1697">
            <v>0</v>
          </cell>
          <cell r="I1697">
            <v>0</v>
          </cell>
          <cell r="J1697">
            <v>0</v>
          </cell>
        </row>
        <row r="1698">
          <cell r="E1698">
            <v>4111311</v>
          </cell>
          <cell r="F1698" t="str">
            <v>MGO</v>
          </cell>
          <cell r="G1698" t="str">
            <v>2</v>
          </cell>
          <cell r="H1698">
            <v>0</v>
          </cell>
          <cell r="I1698">
            <v>0</v>
          </cell>
          <cell r="J1698">
            <v>0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2</v>
          </cell>
          <cell r="H1702">
            <v>0</v>
          </cell>
          <cell r="I1702">
            <v>0</v>
          </cell>
          <cell r="J1702">
            <v>0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2</v>
          </cell>
          <cell r="H1707">
            <v>0</v>
          </cell>
          <cell r="I1707">
            <v>0</v>
          </cell>
          <cell r="J1707">
            <v>0</v>
          </cell>
        </row>
        <row r="1708">
          <cell r="E1708">
            <v>4111321</v>
          </cell>
          <cell r="F1708" t="str">
            <v>MENUISERIE de L'AUXOIS</v>
          </cell>
          <cell r="G1708" t="str">
            <v>1</v>
          </cell>
          <cell r="H1708">
            <v>0</v>
          </cell>
          <cell r="I1708">
            <v>37.75</v>
          </cell>
          <cell r="J1708">
            <v>-37.75</v>
          </cell>
        </row>
        <row r="1709">
          <cell r="E1709">
            <v>4111322</v>
          </cell>
          <cell r="F1709" t="str">
            <v>MENUISERIE de L'OUCHE</v>
          </cell>
          <cell r="G1709" t="str">
            <v>2</v>
          </cell>
          <cell r="H1709">
            <v>0</v>
          </cell>
          <cell r="I1709">
            <v>0</v>
          </cell>
          <cell r="J1709">
            <v>0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2</v>
          </cell>
          <cell r="H1741">
            <v>0</v>
          </cell>
          <cell r="I1741">
            <v>0</v>
          </cell>
          <cell r="J1741">
            <v>0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2</v>
          </cell>
          <cell r="H1743">
            <v>0</v>
          </cell>
          <cell r="I1743">
            <v>0</v>
          </cell>
          <cell r="J1743">
            <v>0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2</v>
          </cell>
          <cell r="H1745">
            <v>0</v>
          </cell>
          <cell r="I1745">
            <v>0</v>
          </cell>
          <cell r="J1745">
            <v>0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2</v>
          </cell>
          <cell r="H1747">
            <v>0</v>
          </cell>
          <cell r="I1747">
            <v>0</v>
          </cell>
          <cell r="J1747">
            <v>0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2</v>
          </cell>
          <cell r="H1750">
            <v>0</v>
          </cell>
          <cell r="I1750">
            <v>0</v>
          </cell>
          <cell r="J1750">
            <v>0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1</v>
          </cell>
          <cell r="H1752">
            <v>0</v>
          </cell>
          <cell r="I1752">
            <v>598.99</v>
          </cell>
          <cell r="J1752">
            <v>-598.99</v>
          </cell>
        </row>
        <row r="1753">
          <cell r="E1753">
            <v>4111613</v>
          </cell>
          <cell r="F1753" t="str">
            <v>PROLIANS Durupt</v>
          </cell>
          <cell r="G1753" t="str">
            <v>2</v>
          </cell>
          <cell r="H1753">
            <v>0</v>
          </cell>
          <cell r="I1753">
            <v>0</v>
          </cell>
          <cell r="J1753">
            <v>0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2</v>
          </cell>
          <cell r="H1767">
            <v>0</v>
          </cell>
          <cell r="I1767">
            <v>0</v>
          </cell>
          <cell r="J1767">
            <v>0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2</v>
          </cell>
          <cell r="H1772">
            <v>0</v>
          </cell>
          <cell r="I1772">
            <v>0</v>
          </cell>
          <cell r="J1772">
            <v>0</v>
          </cell>
        </row>
        <row r="1773">
          <cell r="E1773">
            <v>4111807</v>
          </cell>
          <cell r="F1773" t="str">
            <v>ETS RICHARD</v>
          </cell>
          <cell r="G1773" t="str">
            <v>2</v>
          </cell>
          <cell r="H1773">
            <v>0</v>
          </cell>
          <cell r="I1773">
            <v>0</v>
          </cell>
          <cell r="J1773">
            <v>0</v>
          </cell>
        </row>
        <row r="1774">
          <cell r="E1774">
            <v>4111808</v>
          </cell>
          <cell r="F1774" t="str">
            <v>RENARD</v>
          </cell>
          <cell r="G1774" t="str">
            <v>2</v>
          </cell>
          <cell r="H1774">
            <v>0</v>
          </cell>
          <cell r="I1774">
            <v>0</v>
          </cell>
          <cell r="J1774">
            <v>0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2</v>
          </cell>
          <cell r="H1777">
            <v>0</v>
          </cell>
          <cell r="I1777">
            <v>0</v>
          </cell>
          <cell r="J1777">
            <v>0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2</v>
          </cell>
          <cell r="H1779">
            <v>0</v>
          </cell>
          <cell r="I1779">
            <v>0</v>
          </cell>
          <cell r="J1779">
            <v>0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2</v>
          </cell>
          <cell r="H1793">
            <v>0</v>
          </cell>
          <cell r="I1793">
            <v>0</v>
          </cell>
          <cell r="J1793">
            <v>0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1</v>
          </cell>
          <cell r="H1801">
            <v>0</v>
          </cell>
          <cell r="I1801">
            <v>62.66</v>
          </cell>
          <cell r="J1801">
            <v>-62.66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2</v>
          </cell>
          <cell r="H1804">
            <v>0</v>
          </cell>
          <cell r="I1804">
            <v>0</v>
          </cell>
          <cell r="J1804">
            <v>0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2</v>
          </cell>
          <cell r="H1830">
            <v>0</v>
          </cell>
          <cell r="I1830">
            <v>0</v>
          </cell>
          <cell r="J1830">
            <v>0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2</v>
          </cell>
          <cell r="H1832">
            <v>0</v>
          </cell>
          <cell r="I1832">
            <v>0</v>
          </cell>
          <cell r="J1832">
            <v>0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2</v>
          </cell>
          <cell r="H1837">
            <v>0</v>
          </cell>
          <cell r="I1837">
            <v>0</v>
          </cell>
          <cell r="J1837">
            <v>0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2</v>
          </cell>
          <cell r="H1850">
            <v>0</v>
          </cell>
          <cell r="I1850">
            <v>0</v>
          </cell>
          <cell r="J1850">
            <v>0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2</v>
          </cell>
          <cell r="H1856">
            <v>0</v>
          </cell>
          <cell r="I1856">
            <v>0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2</v>
          </cell>
          <cell r="H1857">
            <v>0</v>
          </cell>
          <cell r="I1857">
            <v>0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2</v>
          </cell>
          <cell r="H1860">
            <v>0</v>
          </cell>
          <cell r="I1860">
            <v>0</v>
          </cell>
          <cell r="J1860">
            <v>0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1</v>
          </cell>
          <cell r="H1865">
            <v>1566.2</v>
          </cell>
          <cell r="I1865">
            <v>0</v>
          </cell>
          <cell r="J1865">
            <v>1566.2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2</v>
          </cell>
          <cell r="H1870">
            <v>0</v>
          </cell>
          <cell r="I1870">
            <v>0</v>
          </cell>
          <cell r="J1870">
            <v>0</v>
          </cell>
        </row>
        <row r="1871">
          <cell r="E1871">
            <v>4372000</v>
          </cell>
          <cell r="F1871" t="str">
            <v>Mutuelles</v>
          </cell>
          <cell r="G1871" t="str">
            <v>2</v>
          </cell>
          <cell r="H1871">
            <v>0</v>
          </cell>
          <cell r="I1871">
            <v>0</v>
          </cell>
          <cell r="J1871">
            <v>0</v>
          </cell>
        </row>
        <row r="1872">
          <cell r="E1872">
            <v>4373000</v>
          </cell>
          <cell r="F1872" t="str">
            <v>Klesia</v>
          </cell>
          <cell r="G1872" t="str">
            <v>2</v>
          </cell>
          <cell r="H1872">
            <v>0</v>
          </cell>
          <cell r="I1872">
            <v>0</v>
          </cell>
          <cell r="J1872">
            <v>0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2</v>
          </cell>
          <cell r="H1879">
            <v>0</v>
          </cell>
          <cell r="I1879">
            <v>0</v>
          </cell>
          <cell r="J1879">
            <v>0</v>
          </cell>
        </row>
        <row r="1880">
          <cell r="E1880">
            <v>4455100</v>
          </cell>
          <cell r="F1880" t="str">
            <v>T.V.A. à décaisser </v>
          </cell>
          <cell r="G1880" t="str">
            <v>2</v>
          </cell>
          <cell r="H1880">
            <v>0</v>
          </cell>
          <cell r="I1880">
            <v>0</v>
          </cell>
          <cell r="J1880">
            <v>0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124.52999999999997</v>
          </cell>
          <cell r="I1882">
            <v>0</v>
          </cell>
          <cell r="J1882">
            <v>124.52999999999997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2</v>
          </cell>
          <cell r="H1883">
            <v>0</v>
          </cell>
          <cell r="I1883">
            <v>0</v>
          </cell>
          <cell r="J1883">
            <v>0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2</v>
          </cell>
          <cell r="H1885">
            <v>0</v>
          </cell>
          <cell r="I1885">
            <v>0</v>
          </cell>
          <cell r="J1885">
            <v>0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2</v>
          </cell>
          <cell r="H1891">
            <v>0</v>
          </cell>
          <cell r="I1891">
            <v>0</v>
          </cell>
          <cell r="J1891">
            <v>0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2</v>
          </cell>
          <cell r="H1903">
            <v>0</v>
          </cell>
          <cell r="I1903">
            <v>0</v>
          </cell>
          <cell r="J1903">
            <v>0</v>
          </cell>
        </row>
        <row r="1904">
          <cell r="E1904">
            <v>5122000</v>
          </cell>
          <cell r="F1904" t="str">
            <v>Crédit Agricole</v>
          </cell>
          <cell r="G1904" t="str">
            <v>1</v>
          </cell>
          <cell r="H1904">
            <v>789</v>
          </cell>
          <cell r="I1904">
            <v>1630.17</v>
          </cell>
          <cell r="J1904">
            <v>-841.17000000000007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3367.1099999999997</v>
          </cell>
          <cell r="I1905">
            <v>3315.42</v>
          </cell>
          <cell r="J1905">
            <v>51.6899999999996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2</v>
          </cell>
          <cell r="H1907">
            <v>0</v>
          </cell>
          <cell r="I1907">
            <v>0</v>
          </cell>
          <cell r="J1907">
            <v>0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1</v>
          </cell>
          <cell r="H1912">
            <v>23.4</v>
          </cell>
          <cell r="I1912">
            <v>0</v>
          </cell>
          <cell r="J1912">
            <v>23.4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1</v>
          </cell>
          <cell r="H1913">
            <v>29.76</v>
          </cell>
          <cell r="I1913">
            <v>0</v>
          </cell>
          <cell r="J1913">
            <v>29.76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2</v>
          </cell>
          <cell r="H1918">
            <v>0</v>
          </cell>
          <cell r="I1918">
            <v>0</v>
          </cell>
          <cell r="J1918">
            <v>0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2</v>
          </cell>
          <cell r="H1923">
            <v>0</v>
          </cell>
          <cell r="I1923">
            <v>0</v>
          </cell>
          <cell r="J1923">
            <v>0</v>
          </cell>
        </row>
        <row r="1924">
          <cell r="E1924">
            <v>6061502</v>
          </cell>
          <cell r="F1924" t="str">
            <v>Gazole Affûtage</v>
          </cell>
          <cell r="G1924" t="str">
            <v>2</v>
          </cell>
          <cell r="H1924">
            <v>0</v>
          </cell>
          <cell r="I1924">
            <v>0</v>
          </cell>
          <cell r="J1924">
            <v>0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2</v>
          </cell>
          <cell r="H1925">
            <v>0</v>
          </cell>
          <cell r="I1925">
            <v>0</v>
          </cell>
          <cell r="J1925">
            <v>0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2</v>
          </cell>
          <cell r="H1926">
            <v>0</v>
          </cell>
          <cell r="I1926">
            <v>0</v>
          </cell>
          <cell r="J1926">
            <v>0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2</v>
          </cell>
          <cell r="H1928">
            <v>-480</v>
          </cell>
          <cell r="I1928">
            <v>0</v>
          </cell>
          <cell r="J1928">
            <v>-480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2</v>
          </cell>
          <cell r="H1934">
            <v>0</v>
          </cell>
          <cell r="I1934">
            <v>0</v>
          </cell>
          <cell r="J1934">
            <v>0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2</v>
          </cell>
          <cell r="H1944">
            <v>0</v>
          </cell>
          <cell r="I1944">
            <v>0</v>
          </cell>
          <cell r="J1944">
            <v>0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2</v>
          </cell>
          <cell r="H1951">
            <v>0</v>
          </cell>
          <cell r="I1951">
            <v>0</v>
          </cell>
          <cell r="J1951">
            <v>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2</v>
          </cell>
          <cell r="H1956">
            <v>0</v>
          </cell>
          <cell r="I1956">
            <v>0</v>
          </cell>
          <cell r="J1956">
            <v>0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2</v>
          </cell>
          <cell r="H1960">
            <v>0</v>
          </cell>
          <cell r="I1960">
            <v>0</v>
          </cell>
          <cell r="J1960">
            <v>0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95.139999999999986</v>
          </cell>
          <cell r="I1961">
            <v>0</v>
          </cell>
          <cell r="J1961">
            <v>95.139999999999986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1</v>
          </cell>
          <cell r="H1963">
            <v>19.82</v>
          </cell>
          <cell r="I1963">
            <v>0</v>
          </cell>
          <cell r="J1963">
            <v>19.82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2</v>
          </cell>
          <cell r="H1972">
            <v>0</v>
          </cell>
          <cell r="I1972">
            <v>0</v>
          </cell>
          <cell r="J1972">
            <v>0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2</v>
          </cell>
          <cell r="H1975">
            <v>0</v>
          </cell>
          <cell r="I1975">
            <v>0</v>
          </cell>
          <cell r="J1975">
            <v>0</v>
          </cell>
        </row>
        <row r="1976">
          <cell r="E1976">
            <v>6452000</v>
          </cell>
          <cell r="F1976" t="str">
            <v>Coti. Mutuelles</v>
          </cell>
          <cell r="G1976" t="str">
            <v>2</v>
          </cell>
          <cell r="H1976">
            <v>0</v>
          </cell>
          <cell r="I1976">
            <v>0</v>
          </cell>
          <cell r="J1976">
            <v>0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2</v>
          </cell>
          <cell r="H1977">
            <v>0</v>
          </cell>
          <cell r="I1977">
            <v>0</v>
          </cell>
          <cell r="J1977">
            <v>0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35.989999999999995</v>
          </cell>
          <cell r="I1985">
            <v>0</v>
          </cell>
          <cell r="J1985">
            <v>35.989999999999995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2</v>
          </cell>
          <cell r="H1998">
            <v>0</v>
          </cell>
          <cell r="I1998">
            <v>0</v>
          </cell>
          <cell r="J1998">
            <v>0</v>
          </cell>
        </row>
        <row r="1999">
          <cell r="E1999">
            <v>7061020</v>
          </cell>
          <cell r="F1999" t="str">
            <v>Maintenance</v>
          </cell>
          <cell r="G1999" t="str">
            <v>2</v>
          </cell>
          <cell r="H1999">
            <v>0</v>
          </cell>
          <cell r="I1999">
            <v>0</v>
          </cell>
          <cell r="J1999">
            <v>0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2</v>
          </cell>
          <cell r="H2001">
            <v>0</v>
          </cell>
          <cell r="I2001">
            <v>0</v>
          </cell>
          <cell r="J2001">
            <v>0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35">
        <row r="1230">
          <cell r="E1230">
            <v>1011000</v>
          </cell>
          <cell r="F1230" t="str">
            <v xml:space="preserve">Capital Social </v>
          </cell>
          <cell r="G1230" t="str">
            <v>2</v>
          </cell>
          <cell r="H1230">
            <v>0</v>
          </cell>
          <cell r="I1230">
            <v>0</v>
          </cell>
          <cell r="J1230">
            <v>0</v>
          </cell>
        </row>
        <row r="1231">
          <cell r="E1231">
            <v>1061000</v>
          </cell>
          <cell r="F1231" t="str">
            <v>Réserve légale </v>
          </cell>
          <cell r="G1231" t="str">
            <v>2</v>
          </cell>
          <cell r="H1231">
            <v>0</v>
          </cell>
          <cell r="I1231">
            <v>0</v>
          </cell>
          <cell r="J1231">
            <v>0</v>
          </cell>
        </row>
        <row r="1232">
          <cell r="E1232">
            <v>1068000</v>
          </cell>
          <cell r="F1232" t="str">
            <v>Autres réserves</v>
          </cell>
          <cell r="G1232" t="str">
            <v>2</v>
          </cell>
          <cell r="H1232">
            <v>0</v>
          </cell>
          <cell r="I1232">
            <v>0</v>
          </cell>
          <cell r="J1232">
            <v>0</v>
          </cell>
        </row>
        <row r="1233">
          <cell r="E1233">
            <v>1090000</v>
          </cell>
          <cell r="F1233" t="str">
            <v>Actionnaires : capital souscrit - non appelé </v>
          </cell>
          <cell r="G1233" t="str">
            <v>2</v>
          </cell>
          <cell r="H1233">
            <v>0</v>
          </cell>
          <cell r="I1233">
            <v>0</v>
          </cell>
          <cell r="J1233">
            <v>0</v>
          </cell>
        </row>
        <row r="1234">
          <cell r="E1234">
            <v>1100000</v>
          </cell>
          <cell r="F1234" t="str">
            <v>Report à nouveau (solde créditeur) </v>
          </cell>
          <cell r="G1234" t="str">
            <v>2</v>
          </cell>
          <cell r="H1234">
            <v>0</v>
          </cell>
          <cell r="I1234">
            <v>0</v>
          </cell>
          <cell r="J1234">
            <v>0</v>
          </cell>
        </row>
        <row r="1235">
          <cell r="E1235">
            <v>1190000</v>
          </cell>
          <cell r="F1235" t="str">
            <v>Report à nouveau (solde débiteur) </v>
          </cell>
          <cell r="G1235" t="str">
            <v>2</v>
          </cell>
          <cell r="H1235">
            <v>0</v>
          </cell>
          <cell r="I1235">
            <v>0</v>
          </cell>
          <cell r="J1235">
            <v>0</v>
          </cell>
        </row>
        <row r="1236">
          <cell r="E1236">
            <v>1200000</v>
          </cell>
          <cell r="F1236" t="str">
            <v>Résultat de l'exercice (bénéfice) </v>
          </cell>
          <cell r="G1236" t="str">
            <v>2</v>
          </cell>
          <cell r="H1236">
            <v>0</v>
          </cell>
          <cell r="I1236">
            <v>0</v>
          </cell>
          <cell r="J1236">
            <v>0</v>
          </cell>
        </row>
        <row r="1237">
          <cell r="E1237">
            <v>1290000</v>
          </cell>
          <cell r="F1237" t="str">
            <v>Résultat de l'exercice (perte) </v>
          </cell>
          <cell r="G1237" t="str">
            <v>2</v>
          </cell>
          <cell r="H1237">
            <v>0</v>
          </cell>
          <cell r="I1237">
            <v>0</v>
          </cell>
          <cell r="J1237">
            <v>0</v>
          </cell>
        </row>
        <row r="1238">
          <cell r="E1238">
            <v>1580000</v>
          </cell>
          <cell r="F1238" t="str">
            <v>Autres provisions pour charges</v>
          </cell>
          <cell r="G1238" t="str">
            <v>2</v>
          </cell>
          <cell r="H1238">
            <v>0</v>
          </cell>
          <cell r="I1238">
            <v>0</v>
          </cell>
          <cell r="J1238">
            <v>0</v>
          </cell>
        </row>
        <row r="1239">
          <cell r="E1239">
            <v>1610000</v>
          </cell>
          <cell r="F1239" t="str">
            <v>Emprunts obligataires</v>
          </cell>
          <cell r="G1239" t="str">
            <v>2</v>
          </cell>
          <cell r="H1239">
            <v>0</v>
          </cell>
          <cell r="I1239">
            <v>0</v>
          </cell>
          <cell r="J1239">
            <v>0</v>
          </cell>
        </row>
        <row r="1240">
          <cell r="E1240">
            <v>1646000</v>
          </cell>
          <cell r="F1240" t="str">
            <v>PRÊT relais</v>
          </cell>
          <cell r="G1240" t="str">
            <v>2</v>
          </cell>
          <cell r="H1240">
            <v>0</v>
          </cell>
          <cell r="I1240">
            <v>0</v>
          </cell>
          <cell r="J1240">
            <v>0</v>
          </cell>
        </row>
        <row r="1241">
          <cell r="E1241">
            <v>1647000</v>
          </cell>
          <cell r="F1241" t="str">
            <v>PRÊT BATIMENT</v>
          </cell>
          <cell r="G1241" t="str">
            <v>1</v>
          </cell>
          <cell r="H1241">
            <v>298.56</v>
          </cell>
          <cell r="I1241">
            <v>0</v>
          </cell>
          <cell r="J1241">
            <v>298.56</v>
          </cell>
        </row>
        <row r="1242">
          <cell r="E1242">
            <v>1648000</v>
          </cell>
          <cell r="F1242" t="str">
            <v>PRÊT BIPPER capital</v>
          </cell>
          <cell r="G1242" t="str">
            <v>1</v>
          </cell>
          <cell r="H1242">
            <v>180.12</v>
          </cell>
          <cell r="I1242">
            <v>0</v>
          </cell>
          <cell r="J1242">
            <v>180.12</v>
          </cell>
        </row>
        <row r="1243">
          <cell r="E1243">
            <v>1649000</v>
          </cell>
          <cell r="F1243" t="str">
            <v>PRÊT</v>
          </cell>
          <cell r="G1243" t="str">
            <v>2</v>
          </cell>
          <cell r="H1243">
            <v>0</v>
          </cell>
          <cell r="I1243">
            <v>0</v>
          </cell>
          <cell r="J1243">
            <v>0</v>
          </cell>
        </row>
        <row r="1244">
          <cell r="E1244">
            <v>1650000</v>
          </cell>
          <cell r="F1244" t="str">
            <v>Dépôts et cautionnements reçus </v>
          </cell>
          <cell r="G1244" t="str">
            <v>2</v>
          </cell>
          <cell r="H1244">
            <v>0</v>
          </cell>
          <cell r="I1244">
            <v>0</v>
          </cell>
          <cell r="J1244">
            <v>0</v>
          </cell>
        </row>
        <row r="1245">
          <cell r="E1245">
            <v>1688400</v>
          </cell>
          <cell r="F1245" t="str">
            <v>Intérêts Courus/emprunts auprès des établissements de crédit </v>
          </cell>
          <cell r="G1245" t="str">
            <v>2</v>
          </cell>
          <cell r="H1245">
            <v>0</v>
          </cell>
          <cell r="I1245">
            <v>0</v>
          </cell>
          <cell r="J1245">
            <v>0</v>
          </cell>
        </row>
        <row r="1246">
          <cell r="E1246">
            <v>2010000</v>
          </cell>
          <cell r="F1246" t="str">
            <v>Immos° incorp° - Frais d'établissement</v>
          </cell>
          <cell r="G1246" t="str">
            <v>2</v>
          </cell>
          <cell r="H1246">
            <v>0</v>
          </cell>
          <cell r="I1246">
            <v>0</v>
          </cell>
          <cell r="J1246">
            <v>0</v>
          </cell>
        </row>
        <row r="1247">
          <cell r="E1247">
            <v>2050000</v>
          </cell>
          <cell r="F1247" t="str">
            <v xml:space="preserve">Concessions et droits similaires, logiciels </v>
          </cell>
          <cell r="G1247" t="str">
            <v>2</v>
          </cell>
          <cell r="H1247">
            <v>0</v>
          </cell>
          <cell r="I1247">
            <v>0</v>
          </cell>
          <cell r="J1247">
            <v>0</v>
          </cell>
        </row>
        <row r="1248">
          <cell r="E1248">
            <v>2051000</v>
          </cell>
          <cell r="F1248" t="str">
            <v>Concessions et droits similaires, brevets</v>
          </cell>
          <cell r="G1248" t="str">
            <v>2</v>
          </cell>
          <cell r="H1248">
            <v>0</v>
          </cell>
          <cell r="I1248">
            <v>0</v>
          </cell>
          <cell r="J1248">
            <v>0</v>
          </cell>
        </row>
        <row r="1249">
          <cell r="E1249">
            <v>2131000</v>
          </cell>
          <cell r="F1249" t="str">
            <v>Bâtiments</v>
          </cell>
          <cell r="G1249" t="str">
            <v>2</v>
          </cell>
          <cell r="H1249">
            <v>0</v>
          </cell>
          <cell r="I1249">
            <v>0</v>
          </cell>
          <cell r="J1249">
            <v>0</v>
          </cell>
        </row>
        <row r="1250">
          <cell r="E1250">
            <v>2150000</v>
          </cell>
          <cell r="F1250" t="str">
            <v>Installations techniques, matériels et outillage industriels </v>
          </cell>
          <cell r="G1250" t="str">
            <v>2</v>
          </cell>
          <cell r="H1250">
            <v>0</v>
          </cell>
          <cell r="I1250">
            <v>0</v>
          </cell>
          <cell r="J1250">
            <v>0</v>
          </cell>
        </row>
        <row r="1251">
          <cell r="E1251">
            <v>2182000</v>
          </cell>
          <cell r="F1251" t="str">
            <v>Matériel de transport</v>
          </cell>
          <cell r="G1251" t="str">
            <v>2</v>
          </cell>
          <cell r="H1251">
            <v>0</v>
          </cell>
          <cell r="I1251">
            <v>0</v>
          </cell>
          <cell r="J1251">
            <v>0</v>
          </cell>
        </row>
        <row r="1252">
          <cell r="E1252">
            <v>2183000</v>
          </cell>
          <cell r="F1252" t="str">
            <v>Matériel de bureau et matériel informatique </v>
          </cell>
          <cell r="G1252" t="str">
            <v>2</v>
          </cell>
          <cell r="H1252">
            <v>0</v>
          </cell>
          <cell r="I1252">
            <v>0</v>
          </cell>
          <cell r="J1252">
            <v>0</v>
          </cell>
        </row>
        <row r="1253">
          <cell r="E1253">
            <v>2618000</v>
          </cell>
          <cell r="F1253" t="str">
            <v>Part. &amp; créance : Autres titres</v>
          </cell>
          <cell r="G1253" t="str">
            <v>2</v>
          </cell>
          <cell r="H1253">
            <v>0</v>
          </cell>
          <cell r="I1253">
            <v>0</v>
          </cell>
          <cell r="J1253">
            <v>0</v>
          </cell>
        </row>
        <row r="1254">
          <cell r="E1254">
            <v>2710000</v>
          </cell>
          <cell r="F1254" t="str">
            <v xml:space="preserve">Titres immobilisés </v>
          </cell>
          <cell r="G1254" t="str">
            <v>2</v>
          </cell>
          <cell r="H1254">
            <v>0</v>
          </cell>
          <cell r="I1254">
            <v>0</v>
          </cell>
          <cell r="J1254">
            <v>0</v>
          </cell>
        </row>
        <row r="1255">
          <cell r="E1255">
            <v>2718000</v>
          </cell>
          <cell r="F1255" t="str">
            <v>Immos. Financ. Autres titres</v>
          </cell>
          <cell r="G1255" t="str">
            <v>2</v>
          </cell>
          <cell r="H1255">
            <v>0</v>
          </cell>
          <cell r="I1255">
            <v>0</v>
          </cell>
          <cell r="J1255">
            <v>0</v>
          </cell>
        </row>
        <row r="1256">
          <cell r="E1256">
            <v>2751000</v>
          </cell>
          <cell r="F1256" t="str">
            <v>Dépôts et cautionnements</v>
          </cell>
          <cell r="G1256" t="str">
            <v>2</v>
          </cell>
          <cell r="H1256">
            <v>0</v>
          </cell>
          <cell r="I1256">
            <v>0</v>
          </cell>
          <cell r="J1256">
            <v>0</v>
          </cell>
        </row>
        <row r="1257">
          <cell r="E1257">
            <v>2805000</v>
          </cell>
          <cell r="F1257" t="str">
            <v>Amort° Logiciels</v>
          </cell>
          <cell r="G1257" t="str">
            <v>2</v>
          </cell>
          <cell r="H1257">
            <v>0</v>
          </cell>
          <cell r="I1257">
            <v>0</v>
          </cell>
          <cell r="J1257">
            <v>0</v>
          </cell>
        </row>
        <row r="1258">
          <cell r="E1258">
            <v>2813000</v>
          </cell>
          <cell r="F1258" t="str">
            <v>Constructions (même ventilation que celle du compte 213) </v>
          </cell>
          <cell r="G1258" t="str">
            <v>2</v>
          </cell>
          <cell r="H1258">
            <v>0</v>
          </cell>
          <cell r="I1258">
            <v>0</v>
          </cell>
          <cell r="J1258">
            <v>0</v>
          </cell>
        </row>
        <row r="1259">
          <cell r="E1259">
            <v>2815000</v>
          </cell>
          <cell r="F1259" t="str">
            <v>Installations, matériel et outillage industriels</v>
          </cell>
          <cell r="G1259" t="str">
            <v>2</v>
          </cell>
          <cell r="H1259">
            <v>0</v>
          </cell>
          <cell r="I1259">
            <v>0</v>
          </cell>
          <cell r="J1259">
            <v>0</v>
          </cell>
        </row>
        <row r="1260">
          <cell r="E1260">
            <v>2818200</v>
          </cell>
          <cell r="F1260" t="str">
            <v>Autres immo° - Matériel Transport</v>
          </cell>
          <cell r="G1260" t="str">
            <v>2</v>
          </cell>
          <cell r="H1260">
            <v>0</v>
          </cell>
          <cell r="I1260">
            <v>0</v>
          </cell>
          <cell r="J1260">
            <v>0</v>
          </cell>
        </row>
        <row r="1261">
          <cell r="E1261">
            <v>2818300</v>
          </cell>
          <cell r="F1261" t="str">
            <v>Autres immo° - Matériel Bureau Informatique</v>
          </cell>
          <cell r="G1261" t="str">
            <v>2</v>
          </cell>
          <cell r="H1261">
            <v>0</v>
          </cell>
          <cell r="I1261">
            <v>0</v>
          </cell>
          <cell r="J1261">
            <v>0</v>
          </cell>
        </row>
        <row r="1262">
          <cell r="E1262">
            <v>3110000</v>
          </cell>
          <cell r="F1262" t="str">
            <v xml:space="preserve">Matières premières </v>
          </cell>
          <cell r="G1262" t="str">
            <v>2</v>
          </cell>
          <cell r="H1262">
            <v>0</v>
          </cell>
          <cell r="I1262">
            <v>0</v>
          </cell>
          <cell r="J1262">
            <v>0</v>
          </cell>
        </row>
        <row r="1263">
          <cell r="E1263">
            <v>3350000</v>
          </cell>
          <cell r="F1263" t="str">
            <v>Travaux en cours</v>
          </cell>
          <cell r="G1263" t="str">
            <v>2</v>
          </cell>
          <cell r="H1263">
            <v>0</v>
          </cell>
          <cell r="I1263">
            <v>0</v>
          </cell>
          <cell r="J1263">
            <v>0</v>
          </cell>
        </row>
        <row r="1264">
          <cell r="E1264">
            <v>4010000</v>
          </cell>
          <cell r="F1264" t="str">
            <v>Collectif Fournisseurs</v>
          </cell>
          <cell r="G1264" t="str">
            <v>2</v>
          </cell>
          <cell r="H1264">
            <v>0</v>
          </cell>
          <cell r="I1264">
            <v>0</v>
          </cell>
          <cell r="J1264">
            <v>0</v>
          </cell>
        </row>
        <row r="1265">
          <cell r="E1265">
            <v>4010102</v>
          </cell>
          <cell r="F1265" t="str">
            <v>ADEFIM</v>
          </cell>
          <cell r="G1265" t="str">
            <v>2</v>
          </cell>
          <cell r="H1265">
            <v>0</v>
          </cell>
          <cell r="I1265">
            <v>0</v>
          </cell>
          <cell r="J1265">
            <v>0</v>
          </cell>
        </row>
        <row r="1266">
          <cell r="E1266">
            <v>4010107</v>
          </cell>
          <cell r="F1266" t="str">
            <v>AIR LIQUIDE</v>
          </cell>
          <cell r="G1266" t="str">
            <v>2</v>
          </cell>
          <cell r="H1266">
            <v>0</v>
          </cell>
          <cell r="I1266">
            <v>0</v>
          </cell>
          <cell r="J1266">
            <v>0</v>
          </cell>
        </row>
        <row r="1267">
          <cell r="E1267">
            <v>4010108</v>
          </cell>
          <cell r="F1267" t="str">
            <v>AIST 21</v>
          </cell>
          <cell r="G1267" t="str">
            <v>2</v>
          </cell>
          <cell r="H1267">
            <v>0</v>
          </cell>
          <cell r="I1267">
            <v>0</v>
          </cell>
          <cell r="J1267">
            <v>0</v>
          </cell>
        </row>
        <row r="1268">
          <cell r="E1268">
            <v>4010109</v>
          </cell>
          <cell r="F1268" t="str">
            <v>AMR</v>
          </cell>
          <cell r="G1268" t="str">
            <v>2</v>
          </cell>
          <cell r="H1268">
            <v>0</v>
          </cell>
          <cell r="I1268">
            <v>0</v>
          </cell>
          <cell r="J1268">
            <v>0</v>
          </cell>
        </row>
        <row r="1269">
          <cell r="E1269">
            <v>4010110</v>
          </cell>
          <cell r="F1269" t="str">
            <v>AUTOMAT</v>
          </cell>
          <cell r="G1269" t="str">
            <v>2</v>
          </cell>
          <cell r="H1269">
            <v>0</v>
          </cell>
          <cell r="I1269">
            <v>0</v>
          </cell>
          <cell r="J1269">
            <v>0</v>
          </cell>
        </row>
        <row r="1270">
          <cell r="E1270">
            <v>4010111</v>
          </cell>
          <cell r="F1270" t="str">
            <v>A2C</v>
          </cell>
          <cell r="G1270" t="str">
            <v>2</v>
          </cell>
          <cell r="H1270">
            <v>0</v>
          </cell>
          <cell r="I1270">
            <v>0</v>
          </cell>
          <cell r="J1270">
            <v>0</v>
          </cell>
        </row>
        <row r="1271">
          <cell r="E1271">
            <v>4010112</v>
          </cell>
          <cell r="F1271">
            <v>0</v>
          </cell>
          <cell r="G1271" t="str">
            <v>2</v>
          </cell>
          <cell r="H1271">
            <v>0</v>
          </cell>
          <cell r="I1271">
            <v>0</v>
          </cell>
          <cell r="J1271">
            <v>0</v>
          </cell>
        </row>
        <row r="1272">
          <cell r="E1272">
            <v>4010113</v>
          </cell>
          <cell r="F1272">
            <v>0</v>
          </cell>
          <cell r="G1272" t="str">
            <v>2</v>
          </cell>
          <cell r="H1272">
            <v>0</v>
          </cell>
          <cell r="I1272">
            <v>0</v>
          </cell>
          <cell r="J1272">
            <v>0</v>
          </cell>
        </row>
        <row r="1273">
          <cell r="E1273">
            <v>4010114</v>
          </cell>
          <cell r="F1273">
            <v>0</v>
          </cell>
          <cell r="G1273" t="str">
            <v>2</v>
          </cell>
          <cell r="H1273">
            <v>0</v>
          </cell>
          <cell r="I1273">
            <v>0</v>
          </cell>
          <cell r="J1273">
            <v>0</v>
          </cell>
        </row>
        <row r="1274">
          <cell r="E1274">
            <v>4010115</v>
          </cell>
          <cell r="F1274">
            <v>0</v>
          </cell>
          <cell r="G1274" t="str">
            <v>2</v>
          </cell>
          <cell r="H1274">
            <v>0</v>
          </cell>
          <cell r="I1274">
            <v>0</v>
          </cell>
          <cell r="J1274">
            <v>0</v>
          </cell>
        </row>
        <row r="1275">
          <cell r="E1275">
            <v>4010116</v>
          </cell>
          <cell r="F1275">
            <v>0</v>
          </cell>
          <cell r="G1275" t="str">
            <v>2</v>
          </cell>
          <cell r="H1275">
            <v>0</v>
          </cell>
          <cell r="I1275">
            <v>0</v>
          </cell>
          <cell r="J1275">
            <v>0</v>
          </cell>
        </row>
        <row r="1276">
          <cell r="E1276">
            <v>4010117</v>
          </cell>
          <cell r="F1276">
            <v>0</v>
          </cell>
          <cell r="G1276" t="str">
            <v>2</v>
          </cell>
          <cell r="H1276">
            <v>0</v>
          </cell>
          <cell r="I1276">
            <v>0</v>
          </cell>
          <cell r="J1276">
            <v>0</v>
          </cell>
        </row>
        <row r="1277">
          <cell r="E1277">
            <v>4010118</v>
          </cell>
          <cell r="F1277">
            <v>0</v>
          </cell>
          <cell r="G1277" t="str">
            <v>2</v>
          </cell>
          <cell r="H1277">
            <v>0</v>
          </cell>
          <cell r="I1277">
            <v>0</v>
          </cell>
          <cell r="J1277">
            <v>0</v>
          </cell>
        </row>
        <row r="1278">
          <cell r="E1278">
            <v>4010119</v>
          </cell>
          <cell r="F1278">
            <v>0</v>
          </cell>
          <cell r="G1278" t="str">
            <v>2</v>
          </cell>
          <cell r="H1278">
            <v>0</v>
          </cell>
          <cell r="I1278">
            <v>0</v>
          </cell>
          <cell r="J1278">
            <v>0</v>
          </cell>
        </row>
        <row r="1279">
          <cell r="E1279">
            <v>4010199</v>
          </cell>
          <cell r="F1279" t="str">
            <v>FRNS° A</v>
          </cell>
          <cell r="G1279" t="str">
            <v>2</v>
          </cell>
          <cell r="H1279">
            <v>0</v>
          </cell>
          <cell r="I1279">
            <v>0</v>
          </cell>
          <cell r="J1279">
            <v>0</v>
          </cell>
        </row>
        <row r="1280">
          <cell r="E1280">
            <v>4010202</v>
          </cell>
          <cell r="F1280" t="str">
            <v>BIG MAT</v>
          </cell>
          <cell r="G1280" t="str">
            <v>2</v>
          </cell>
          <cell r="H1280">
            <v>0</v>
          </cell>
          <cell r="I1280">
            <v>0</v>
          </cell>
          <cell r="J1280">
            <v>0</v>
          </cell>
        </row>
        <row r="1281">
          <cell r="E1281">
            <v>4010203</v>
          </cell>
          <cell r="F1281" t="str">
            <v>BFC</v>
          </cell>
          <cell r="G1281" t="str">
            <v>2</v>
          </cell>
          <cell r="H1281">
            <v>0</v>
          </cell>
          <cell r="I1281">
            <v>0</v>
          </cell>
          <cell r="J1281">
            <v>0</v>
          </cell>
        </row>
        <row r="1282">
          <cell r="E1282">
            <v>4010204</v>
          </cell>
          <cell r="F1282" t="str">
            <v>BOURGOGNE REPRO</v>
          </cell>
          <cell r="G1282" t="str">
            <v>2</v>
          </cell>
          <cell r="H1282">
            <v>0</v>
          </cell>
          <cell r="I1282">
            <v>0</v>
          </cell>
          <cell r="J1282">
            <v>0</v>
          </cell>
        </row>
        <row r="1283">
          <cell r="E1283">
            <v>4010205</v>
          </cell>
          <cell r="F1283" t="str">
            <v>BOUTILLON</v>
          </cell>
          <cell r="G1283" t="str">
            <v>2</v>
          </cell>
          <cell r="H1283">
            <v>0</v>
          </cell>
          <cell r="I1283">
            <v>0</v>
          </cell>
          <cell r="J1283">
            <v>0</v>
          </cell>
        </row>
        <row r="1284">
          <cell r="E1284">
            <v>4010214</v>
          </cell>
          <cell r="F1284" t="str">
            <v>BRICO MARCHE</v>
          </cell>
          <cell r="G1284" t="str">
            <v>2</v>
          </cell>
          <cell r="H1284">
            <v>0</v>
          </cell>
          <cell r="I1284">
            <v>0</v>
          </cell>
          <cell r="J1284">
            <v>0</v>
          </cell>
        </row>
        <row r="1285">
          <cell r="E1285">
            <v>4010215</v>
          </cell>
          <cell r="F1285" t="str">
            <v>CEDEO</v>
          </cell>
          <cell r="G1285" t="str">
            <v>2</v>
          </cell>
          <cell r="H1285">
            <v>0</v>
          </cell>
          <cell r="I1285">
            <v>0</v>
          </cell>
          <cell r="J1285">
            <v>0</v>
          </cell>
        </row>
        <row r="1286">
          <cell r="E1286">
            <v>4010216</v>
          </cell>
          <cell r="F1286" t="str">
            <v>BPCO</v>
          </cell>
          <cell r="G1286" t="str">
            <v>2</v>
          </cell>
          <cell r="H1286">
            <v>0</v>
          </cell>
          <cell r="I1286">
            <v>0</v>
          </cell>
          <cell r="J1286">
            <v>0</v>
          </cell>
        </row>
        <row r="1287">
          <cell r="E1287">
            <v>4010217</v>
          </cell>
          <cell r="F1287" t="str">
            <v>BNP LEASING</v>
          </cell>
          <cell r="G1287" t="str">
            <v>2</v>
          </cell>
          <cell r="H1287">
            <v>0</v>
          </cell>
          <cell r="I1287">
            <v>0</v>
          </cell>
          <cell r="J1287">
            <v>0</v>
          </cell>
        </row>
        <row r="1288">
          <cell r="E1288">
            <v>4010218</v>
          </cell>
          <cell r="F1288">
            <v>0</v>
          </cell>
          <cell r="G1288" t="str">
            <v>2</v>
          </cell>
          <cell r="H1288">
            <v>0</v>
          </cell>
          <cell r="I1288">
            <v>0</v>
          </cell>
          <cell r="J1288">
            <v>0</v>
          </cell>
        </row>
        <row r="1289">
          <cell r="E1289">
            <v>4010219</v>
          </cell>
          <cell r="F1289">
            <v>0</v>
          </cell>
          <cell r="G1289" t="str">
            <v>2</v>
          </cell>
          <cell r="H1289">
            <v>0</v>
          </cell>
          <cell r="I1289">
            <v>0</v>
          </cell>
          <cell r="J1289">
            <v>0</v>
          </cell>
        </row>
        <row r="1290">
          <cell r="E1290">
            <v>4010220</v>
          </cell>
          <cell r="F1290" t="str">
            <v xml:space="preserve"> </v>
          </cell>
          <cell r="G1290" t="str">
            <v>2</v>
          </cell>
          <cell r="H1290">
            <v>0</v>
          </cell>
          <cell r="I1290">
            <v>0</v>
          </cell>
          <cell r="J1290">
            <v>0</v>
          </cell>
        </row>
        <row r="1291">
          <cell r="E1291">
            <v>4010221</v>
          </cell>
          <cell r="F1291">
            <v>0</v>
          </cell>
          <cell r="G1291" t="str">
            <v>2</v>
          </cell>
          <cell r="H1291">
            <v>0</v>
          </cell>
          <cell r="I1291">
            <v>0</v>
          </cell>
          <cell r="J1291">
            <v>0</v>
          </cell>
        </row>
        <row r="1292">
          <cell r="E1292">
            <v>4010222</v>
          </cell>
          <cell r="F1292">
            <v>0</v>
          </cell>
          <cell r="G1292" t="str">
            <v>2</v>
          </cell>
          <cell r="H1292">
            <v>0</v>
          </cell>
          <cell r="I1292">
            <v>0</v>
          </cell>
          <cell r="J1292">
            <v>0</v>
          </cell>
        </row>
        <row r="1293">
          <cell r="E1293">
            <v>4010223</v>
          </cell>
          <cell r="F1293">
            <v>0</v>
          </cell>
          <cell r="G1293" t="str">
            <v>2</v>
          </cell>
          <cell r="H1293">
            <v>0</v>
          </cell>
          <cell r="I1293">
            <v>0</v>
          </cell>
          <cell r="J1293">
            <v>0</v>
          </cell>
        </row>
        <row r="1294">
          <cell r="E1294">
            <v>4010224</v>
          </cell>
          <cell r="F1294">
            <v>0</v>
          </cell>
          <cell r="G1294" t="str">
            <v>2</v>
          </cell>
          <cell r="H1294">
            <v>0</v>
          </cell>
          <cell r="I1294">
            <v>0</v>
          </cell>
          <cell r="J1294">
            <v>0</v>
          </cell>
        </row>
        <row r="1295">
          <cell r="E1295">
            <v>4010225</v>
          </cell>
          <cell r="F1295">
            <v>0</v>
          </cell>
          <cell r="G1295" t="str">
            <v>2</v>
          </cell>
          <cell r="H1295">
            <v>0</v>
          </cell>
          <cell r="I1295">
            <v>0</v>
          </cell>
          <cell r="J1295">
            <v>0</v>
          </cell>
        </row>
        <row r="1296">
          <cell r="E1296">
            <v>4010299</v>
          </cell>
          <cell r="F1296" t="str">
            <v>FRNS° B</v>
          </cell>
          <cell r="G1296" t="str">
            <v>2</v>
          </cell>
          <cell r="H1296">
            <v>0</v>
          </cell>
          <cell r="I1296">
            <v>0</v>
          </cell>
          <cell r="J1296">
            <v>0</v>
          </cell>
        </row>
        <row r="1297">
          <cell r="E1297">
            <v>4010301</v>
          </cell>
          <cell r="F1297" t="str">
            <v>CHAPART PIERRE</v>
          </cell>
          <cell r="G1297" t="str">
            <v>2</v>
          </cell>
          <cell r="H1297">
            <v>0</v>
          </cell>
          <cell r="I1297">
            <v>0</v>
          </cell>
          <cell r="J1297">
            <v>0</v>
          </cell>
        </row>
        <row r="1298">
          <cell r="E1298">
            <v>4010302</v>
          </cell>
          <cell r="F1298" t="str">
            <v>CRCA</v>
          </cell>
          <cell r="G1298" t="str">
            <v>2</v>
          </cell>
          <cell r="H1298">
            <v>0</v>
          </cell>
          <cell r="I1298">
            <v>0</v>
          </cell>
          <cell r="J1298">
            <v>0</v>
          </cell>
        </row>
        <row r="1299">
          <cell r="E1299">
            <v>4010310</v>
          </cell>
          <cell r="F1299" t="str">
            <v>CMCE</v>
          </cell>
          <cell r="G1299" t="str">
            <v>2</v>
          </cell>
          <cell r="H1299">
            <v>0</v>
          </cell>
          <cell r="I1299">
            <v>0</v>
          </cell>
          <cell r="J1299">
            <v>0</v>
          </cell>
        </row>
        <row r="1300">
          <cell r="E1300">
            <v>4010311</v>
          </cell>
          <cell r="F1300" t="str">
            <v>CASTORAMA</v>
          </cell>
          <cell r="G1300" t="str">
            <v>2</v>
          </cell>
          <cell r="H1300">
            <v>0</v>
          </cell>
          <cell r="I1300">
            <v>0</v>
          </cell>
          <cell r="J1300">
            <v>0</v>
          </cell>
        </row>
        <row r="1301">
          <cell r="E1301">
            <v>4010312</v>
          </cell>
          <cell r="F1301" t="str">
            <v>CIEL TELECOM</v>
          </cell>
          <cell r="G1301" t="str">
            <v>2</v>
          </cell>
          <cell r="H1301">
            <v>0</v>
          </cell>
          <cell r="I1301">
            <v>0</v>
          </cell>
          <cell r="J1301">
            <v>0</v>
          </cell>
        </row>
        <row r="1302">
          <cell r="E1302">
            <v>4010313</v>
          </cell>
          <cell r="F1302" t="str">
            <v xml:space="preserve"> </v>
          </cell>
          <cell r="G1302" t="str">
            <v>2</v>
          </cell>
          <cell r="H1302">
            <v>0</v>
          </cell>
          <cell r="I1302">
            <v>0</v>
          </cell>
          <cell r="J1302">
            <v>0</v>
          </cell>
        </row>
        <row r="1303">
          <cell r="E1303">
            <v>4010314</v>
          </cell>
          <cell r="F1303" t="str">
            <v xml:space="preserve"> </v>
          </cell>
          <cell r="G1303" t="str">
            <v>2</v>
          </cell>
          <cell r="H1303">
            <v>0</v>
          </cell>
          <cell r="I1303">
            <v>0</v>
          </cell>
          <cell r="J1303">
            <v>0</v>
          </cell>
        </row>
        <row r="1304">
          <cell r="E1304">
            <v>4010315</v>
          </cell>
          <cell r="F1304">
            <v>0</v>
          </cell>
          <cell r="G1304" t="str">
            <v>2</v>
          </cell>
          <cell r="H1304">
            <v>0</v>
          </cell>
          <cell r="I1304">
            <v>0</v>
          </cell>
          <cell r="J1304">
            <v>0</v>
          </cell>
        </row>
        <row r="1305">
          <cell r="E1305">
            <v>4010316</v>
          </cell>
          <cell r="F1305">
            <v>0</v>
          </cell>
          <cell r="G1305" t="str">
            <v>2</v>
          </cell>
          <cell r="H1305">
            <v>0</v>
          </cell>
          <cell r="I1305">
            <v>0</v>
          </cell>
          <cell r="J1305">
            <v>0</v>
          </cell>
        </row>
        <row r="1306">
          <cell r="E1306">
            <v>4010317</v>
          </cell>
          <cell r="F1306">
            <v>0</v>
          </cell>
          <cell r="G1306" t="str">
            <v>2</v>
          </cell>
          <cell r="H1306">
            <v>0</v>
          </cell>
          <cell r="I1306">
            <v>0</v>
          </cell>
          <cell r="J1306">
            <v>0</v>
          </cell>
        </row>
        <row r="1307">
          <cell r="E1307">
            <v>4010318</v>
          </cell>
          <cell r="F1307">
            <v>0</v>
          </cell>
          <cell r="G1307" t="str">
            <v>2</v>
          </cell>
          <cell r="H1307">
            <v>0</v>
          </cell>
          <cell r="I1307">
            <v>0</v>
          </cell>
          <cell r="J1307">
            <v>0</v>
          </cell>
        </row>
        <row r="1308">
          <cell r="E1308">
            <v>4010319</v>
          </cell>
          <cell r="F1308">
            <v>0</v>
          </cell>
          <cell r="G1308" t="str">
            <v>2</v>
          </cell>
          <cell r="H1308">
            <v>0</v>
          </cell>
          <cell r="I1308">
            <v>0</v>
          </cell>
          <cell r="J1308">
            <v>0</v>
          </cell>
        </row>
        <row r="1309">
          <cell r="E1309">
            <v>4010320</v>
          </cell>
          <cell r="F1309">
            <v>0</v>
          </cell>
          <cell r="G1309" t="str">
            <v>2</v>
          </cell>
          <cell r="H1309">
            <v>0</v>
          </cell>
          <cell r="I1309">
            <v>0</v>
          </cell>
          <cell r="J1309">
            <v>0</v>
          </cell>
        </row>
        <row r="1310">
          <cell r="E1310">
            <v>4010399</v>
          </cell>
          <cell r="F1310" t="str">
            <v>FRNS° C</v>
          </cell>
          <cell r="G1310" t="str">
            <v>2</v>
          </cell>
          <cell r="H1310">
            <v>0</v>
          </cell>
          <cell r="I1310">
            <v>0</v>
          </cell>
          <cell r="J1310">
            <v>0</v>
          </cell>
        </row>
        <row r="1311">
          <cell r="E1311">
            <v>4010401</v>
          </cell>
          <cell r="F1311" t="str">
            <v>DIJON AFFUTAGE</v>
          </cell>
          <cell r="G1311" t="str">
            <v>2</v>
          </cell>
          <cell r="H1311">
            <v>0</v>
          </cell>
          <cell r="I1311">
            <v>0</v>
          </cell>
          <cell r="J1311">
            <v>0</v>
          </cell>
        </row>
        <row r="1312">
          <cell r="E1312">
            <v>4010402</v>
          </cell>
          <cell r="F1312" t="str">
            <v>LEMAN (DODANE)</v>
          </cell>
          <cell r="G1312" t="str">
            <v>2</v>
          </cell>
          <cell r="H1312">
            <v>0</v>
          </cell>
          <cell r="I1312">
            <v>0</v>
          </cell>
          <cell r="J1312">
            <v>0</v>
          </cell>
        </row>
        <row r="1313">
          <cell r="E1313">
            <v>4010403</v>
          </cell>
          <cell r="F1313" t="str">
            <v>DUMONT PH</v>
          </cell>
          <cell r="G1313" t="str">
            <v>2</v>
          </cell>
          <cell r="H1313">
            <v>0</v>
          </cell>
          <cell r="I1313">
            <v>0</v>
          </cell>
          <cell r="J1313">
            <v>0</v>
          </cell>
        </row>
        <row r="1314">
          <cell r="E1314">
            <v>4010404</v>
          </cell>
          <cell r="F1314" t="str">
            <v>DECHAUD DELPRAT</v>
          </cell>
          <cell r="G1314" t="str">
            <v>2</v>
          </cell>
          <cell r="H1314">
            <v>0</v>
          </cell>
          <cell r="I1314">
            <v>0</v>
          </cell>
          <cell r="J1314">
            <v>0</v>
          </cell>
        </row>
        <row r="1315">
          <cell r="E1315">
            <v>4010405</v>
          </cell>
          <cell r="F1315" t="str">
            <v xml:space="preserve"> </v>
          </cell>
          <cell r="G1315" t="str">
            <v>2</v>
          </cell>
          <cell r="H1315">
            <v>0</v>
          </cell>
          <cell r="I1315">
            <v>0</v>
          </cell>
          <cell r="J1315">
            <v>0</v>
          </cell>
        </row>
        <row r="1316">
          <cell r="E1316">
            <v>4010406</v>
          </cell>
          <cell r="F1316" t="str">
            <v xml:space="preserve"> </v>
          </cell>
          <cell r="G1316" t="str">
            <v>2</v>
          </cell>
          <cell r="H1316">
            <v>0</v>
          </cell>
          <cell r="I1316">
            <v>0</v>
          </cell>
          <cell r="J1316">
            <v>0</v>
          </cell>
        </row>
        <row r="1317">
          <cell r="E1317">
            <v>4010407</v>
          </cell>
          <cell r="F1317" t="str">
            <v xml:space="preserve"> </v>
          </cell>
          <cell r="G1317" t="str">
            <v>2</v>
          </cell>
          <cell r="H1317">
            <v>0</v>
          </cell>
          <cell r="I1317">
            <v>0</v>
          </cell>
          <cell r="J1317">
            <v>0</v>
          </cell>
        </row>
        <row r="1318">
          <cell r="E1318">
            <v>4010408</v>
          </cell>
          <cell r="F1318">
            <v>0</v>
          </cell>
          <cell r="G1318" t="str">
            <v>2</v>
          </cell>
          <cell r="H1318">
            <v>0</v>
          </cell>
          <cell r="I1318">
            <v>0</v>
          </cell>
          <cell r="J1318">
            <v>0</v>
          </cell>
        </row>
        <row r="1319">
          <cell r="E1319">
            <v>4010409</v>
          </cell>
          <cell r="F1319">
            <v>0</v>
          </cell>
          <cell r="G1319" t="str">
            <v>2</v>
          </cell>
          <cell r="H1319">
            <v>0</v>
          </cell>
          <cell r="I1319">
            <v>0</v>
          </cell>
          <cell r="J1319">
            <v>0</v>
          </cell>
        </row>
        <row r="1320">
          <cell r="E1320">
            <v>4010410</v>
          </cell>
          <cell r="F1320">
            <v>0</v>
          </cell>
          <cell r="G1320" t="str">
            <v>2</v>
          </cell>
          <cell r="H1320">
            <v>0</v>
          </cell>
          <cell r="I1320">
            <v>0</v>
          </cell>
          <cell r="J1320">
            <v>0</v>
          </cell>
        </row>
        <row r="1321">
          <cell r="E1321">
            <v>4010499</v>
          </cell>
          <cell r="F1321" t="str">
            <v>FRNS° D</v>
          </cell>
          <cell r="G1321" t="str">
            <v>2</v>
          </cell>
          <cell r="H1321">
            <v>0</v>
          </cell>
          <cell r="I1321">
            <v>0</v>
          </cell>
          <cell r="J1321">
            <v>0</v>
          </cell>
        </row>
        <row r="1322">
          <cell r="E1322">
            <v>4010500</v>
          </cell>
          <cell r="F1322" t="str">
            <v>EDF</v>
          </cell>
          <cell r="G1322" t="str">
            <v>2</v>
          </cell>
          <cell r="H1322">
            <v>0</v>
          </cell>
          <cell r="I1322">
            <v>0</v>
          </cell>
          <cell r="J1322">
            <v>0</v>
          </cell>
        </row>
        <row r="1323">
          <cell r="E1323">
            <v>4010501</v>
          </cell>
          <cell r="F1323" t="str">
            <v>EUROLAC</v>
          </cell>
          <cell r="G1323" t="str">
            <v>2</v>
          </cell>
          <cell r="H1323">
            <v>0</v>
          </cell>
          <cell r="I1323">
            <v>0</v>
          </cell>
          <cell r="J1323">
            <v>0</v>
          </cell>
        </row>
        <row r="1324">
          <cell r="E1324">
            <v>4010502</v>
          </cell>
          <cell r="F1324" t="str">
            <v>ERSY</v>
          </cell>
          <cell r="G1324" t="str">
            <v>2</v>
          </cell>
          <cell r="H1324">
            <v>0</v>
          </cell>
          <cell r="I1324">
            <v>0</v>
          </cell>
          <cell r="J1324">
            <v>0</v>
          </cell>
        </row>
        <row r="1325">
          <cell r="E1325">
            <v>4010503</v>
          </cell>
          <cell r="F1325" t="str">
            <v>EST TRANSMISSION</v>
          </cell>
          <cell r="G1325" t="str">
            <v>2</v>
          </cell>
          <cell r="H1325">
            <v>0</v>
          </cell>
          <cell r="I1325">
            <v>0</v>
          </cell>
          <cell r="J1325">
            <v>0</v>
          </cell>
        </row>
        <row r="1326">
          <cell r="E1326">
            <v>4010504</v>
          </cell>
          <cell r="F1326" t="str">
            <v xml:space="preserve"> </v>
          </cell>
          <cell r="G1326" t="str">
            <v>2</v>
          </cell>
          <cell r="H1326">
            <v>0</v>
          </cell>
          <cell r="I1326">
            <v>0</v>
          </cell>
          <cell r="J1326">
            <v>0</v>
          </cell>
        </row>
        <row r="1327">
          <cell r="E1327">
            <v>4010505</v>
          </cell>
          <cell r="F1327">
            <v>0</v>
          </cell>
          <cell r="G1327" t="str">
            <v>2</v>
          </cell>
          <cell r="H1327">
            <v>0</v>
          </cell>
          <cell r="I1327">
            <v>0</v>
          </cell>
          <cell r="J1327">
            <v>0</v>
          </cell>
        </row>
        <row r="1328">
          <cell r="E1328">
            <v>4010506</v>
          </cell>
          <cell r="F1328">
            <v>0</v>
          </cell>
          <cell r="G1328" t="str">
            <v>2</v>
          </cell>
          <cell r="H1328">
            <v>0</v>
          </cell>
          <cell r="I1328">
            <v>0</v>
          </cell>
          <cell r="J1328">
            <v>0</v>
          </cell>
        </row>
        <row r="1329">
          <cell r="E1329">
            <v>4010507</v>
          </cell>
          <cell r="F1329">
            <v>0</v>
          </cell>
          <cell r="G1329" t="str">
            <v>2</v>
          </cell>
          <cell r="H1329">
            <v>0</v>
          </cell>
          <cell r="I1329">
            <v>0</v>
          </cell>
          <cell r="J1329">
            <v>0</v>
          </cell>
        </row>
        <row r="1330">
          <cell r="E1330">
            <v>4010508</v>
          </cell>
          <cell r="F1330">
            <v>0</v>
          </cell>
          <cell r="G1330" t="str">
            <v>2</v>
          </cell>
          <cell r="H1330">
            <v>0</v>
          </cell>
          <cell r="I1330">
            <v>0</v>
          </cell>
          <cell r="J1330">
            <v>0</v>
          </cell>
        </row>
        <row r="1331">
          <cell r="E1331">
            <v>4010509</v>
          </cell>
          <cell r="F1331">
            <v>0</v>
          </cell>
          <cell r="G1331" t="str">
            <v>2</v>
          </cell>
          <cell r="H1331">
            <v>0</v>
          </cell>
          <cell r="I1331">
            <v>0</v>
          </cell>
          <cell r="J1331">
            <v>0</v>
          </cell>
        </row>
        <row r="1332">
          <cell r="E1332">
            <v>4010510</v>
          </cell>
          <cell r="F1332">
            <v>0</v>
          </cell>
          <cell r="G1332" t="str">
            <v>2</v>
          </cell>
          <cell r="H1332">
            <v>0</v>
          </cell>
          <cell r="I1332">
            <v>0</v>
          </cell>
          <cell r="J1332">
            <v>0</v>
          </cell>
        </row>
        <row r="1333">
          <cell r="E1333">
            <v>4010599</v>
          </cell>
          <cell r="F1333" t="str">
            <v>FRNS° E</v>
          </cell>
          <cell r="G1333" t="str">
            <v>2</v>
          </cell>
          <cell r="H1333">
            <v>0</v>
          </cell>
          <cell r="I1333">
            <v>0</v>
          </cell>
          <cell r="J1333">
            <v>0</v>
          </cell>
        </row>
        <row r="1334">
          <cell r="E1334">
            <v>4010600</v>
          </cell>
          <cell r="F1334" t="str">
            <v xml:space="preserve">FEVRIER  </v>
          </cell>
          <cell r="G1334" t="str">
            <v>2</v>
          </cell>
          <cell r="H1334">
            <v>0</v>
          </cell>
          <cell r="I1334">
            <v>0</v>
          </cell>
          <cell r="J1334">
            <v>0</v>
          </cell>
        </row>
        <row r="1335">
          <cell r="E1335">
            <v>4010604</v>
          </cell>
          <cell r="F1335" t="str">
            <v>FLUIDEQ</v>
          </cell>
          <cell r="G1335" t="str">
            <v>2</v>
          </cell>
          <cell r="H1335">
            <v>0</v>
          </cell>
          <cell r="I1335">
            <v>0</v>
          </cell>
          <cell r="J1335">
            <v>0</v>
          </cell>
        </row>
        <row r="1336">
          <cell r="E1336">
            <v>4010605</v>
          </cell>
          <cell r="F1336" t="str">
            <v>FOREZIENNE</v>
          </cell>
          <cell r="G1336" t="str">
            <v>2</v>
          </cell>
          <cell r="H1336">
            <v>0</v>
          </cell>
          <cell r="I1336">
            <v>0</v>
          </cell>
          <cell r="J1336">
            <v>0</v>
          </cell>
        </row>
        <row r="1337">
          <cell r="E1337">
            <v>4010607</v>
          </cell>
          <cell r="F1337" t="str">
            <v xml:space="preserve"> </v>
          </cell>
          <cell r="G1337" t="str">
            <v>2</v>
          </cell>
          <cell r="H1337">
            <v>0</v>
          </cell>
          <cell r="I1337">
            <v>0</v>
          </cell>
          <cell r="J1337">
            <v>0</v>
          </cell>
        </row>
        <row r="1338">
          <cell r="E1338">
            <v>4010608</v>
          </cell>
          <cell r="F1338" t="str">
            <v>FASTRING</v>
          </cell>
          <cell r="G1338" t="str">
            <v>2</v>
          </cell>
          <cell r="H1338">
            <v>0</v>
          </cell>
          <cell r="I1338">
            <v>0</v>
          </cell>
          <cell r="J1338">
            <v>0</v>
          </cell>
        </row>
        <row r="1339">
          <cell r="E1339">
            <v>4010609</v>
          </cell>
          <cell r="F1339" t="str">
            <v>FREE</v>
          </cell>
          <cell r="G1339" t="str">
            <v>1</v>
          </cell>
          <cell r="H1339">
            <v>0</v>
          </cell>
          <cell r="I1339">
            <v>2</v>
          </cell>
          <cell r="J1339">
            <v>-2</v>
          </cell>
        </row>
        <row r="1340">
          <cell r="E1340">
            <v>4010610</v>
          </cell>
          <cell r="F1340" t="str">
            <v>FOUSSIER</v>
          </cell>
          <cell r="G1340" t="str">
            <v>2</v>
          </cell>
          <cell r="H1340">
            <v>0</v>
          </cell>
          <cell r="I1340">
            <v>0</v>
          </cell>
          <cell r="J1340">
            <v>0</v>
          </cell>
        </row>
        <row r="1341">
          <cell r="E1341">
            <v>4010611</v>
          </cell>
          <cell r="F1341">
            <v>0</v>
          </cell>
          <cell r="G1341" t="str">
            <v>2</v>
          </cell>
          <cell r="H1341">
            <v>0</v>
          </cell>
          <cell r="I1341">
            <v>0</v>
          </cell>
          <cell r="J1341">
            <v>0</v>
          </cell>
        </row>
        <row r="1342">
          <cell r="E1342">
            <v>4010612</v>
          </cell>
          <cell r="F1342">
            <v>0</v>
          </cell>
          <cell r="G1342" t="str">
            <v>2</v>
          </cell>
          <cell r="H1342">
            <v>0</v>
          </cell>
          <cell r="I1342">
            <v>0</v>
          </cell>
          <cell r="J1342">
            <v>0</v>
          </cell>
        </row>
        <row r="1343">
          <cell r="E1343">
            <v>4010613</v>
          </cell>
          <cell r="F1343">
            <v>0</v>
          </cell>
          <cell r="G1343" t="str">
            <v>2</v>
          </cell>
          <cell r="H1343">
            <v>0</v>
          </cell>
          <cell r="I1343">
            <v>0</v>
          </cell>
          <cell r="J1343">
            <v>0</v>
          </cell>
        </row>
        <row r="1344">
          <cell r="E1344">
            <v>4010614</v>
          </cell>
          <cell r="F1344">
            <v>0</v>
          </cell>
          <cell r="G1344" t="str">
            <v>2</v>
          </cell>
          <cell r="H1344">
            <v>0</v>
          </cell>
          <cell r="I1344">
            <v>0</v>
          </cell>
          <cell r="J1344">
            <v>0</v>
          </cell>
        </row>
        <row r="1345">
          <cell r="E1345">
            <v>4010615</v>
          </cell>
          <cell r="F1345">
            <v>0</v>
          </cell>
          <cell r="G1345" t="str">
            <v>2</v>
          </cell>
          <cell r="H1345">
            <v>0</v>
          </cell>
          <cell r="I1345">
            <v>0</v>
          </cell>
          <cell r="J1345">
            <v>0</v>
          </cell>
        </row>
        <row r="1346">
          <cell r="E1346">
            <v>4010616</v>
          </cell>
          <cell r="F1346">
            <v>0</v>
          </cell>
          <cell r="G1346" t="str">
            <v>2</v>
          </cell>
          <cell r="H1346">
            <v>0</v>
          </cell>
          <cell r="I1346">
            <v>0</v>
          </cell>
          <cell r="J1346">
            <v>0</v>
          </cell>
        </row>
        <row r="1347">
          <cell r="E1347">
            <v>4010617</v>
          </cell>
          <cell r="F1347">
            <v>0</v>
          </cell>
          <cell r="G1347" t="str">
            <v>2</v>
          </cell>
          <cell r="H1347">
            <v>0</v>
          </cell>
          <cell r="I1347">
            <v>0</v>
          </cell>
          <cell r="J1347">
            <v>0</v>
          </cell>
        </row>
        <row r="1348">
          <cell r="E1348">
            <v>4010618</v>
          </cell>
          <cell r="F1348">
            <v>0</v>
          </cell>
          <cell r="G1348" t="str">
            <v>2</v>
          </cell>
          <cell r="H1348">
            <v>0</v>
          </cell>
          <cell r="I1348">
            <v>0</v>
          </cell>
          <cell r="J1348">
            <v>0</v>
          </cell>
        </row>
        <row r="1349">
          <cell r="E1349">
            <v>4010619</v>
          </cell>
          <cell r="F1349">
            <v>0</v>
          </cell>
          <cell r="G1349" t="str">
            <v>2</v>
          </cell>
          <cell r="H1349">
            <v>0</v>
          </cell>
          <cell r="I1349">
            <v>0</v>
          </cell>
          <cell r="J1349">
            <v>0</v>
          </cell>
        </row>
        <row r="1350">
          <cell r="E1350">
            <v>4010620</v>
          </cell>
          <cell r="F1350">
            <v>0</v>
          </cell>
          <cell r="G1350" t="str">
            <v>2</v>
          </cell>
          <cell r="H1350">
            <v>0</v>
          </cell>
          <cell r="I1350">
            <v>0</v>
          </cell>
          <cell r="J1350">
            <v>0</v>
          </cell>
        </row>
        <row r="1351">
          <cell r="E1351">
            <v>4010699</v>
          </cell>
          <cell r="F1351">
            <v>0</v>
          </cell>
          <cell r="G1351" t="str">
            <v>2</v>
          </cell>
          <cell r="H1351">
            <v>0</v>
          </cell>
          <cell r="I1351">
            <v>0</v>
          </cell>
          <cell r="J1351">
            <v>0</v>
          </cell>
        </row>
        <row r="1352">
          <cell r="E1352">
            <v>4010700</v>
          </cell>
          <cell r="F1352" t="str">
            <v>GDF</v>
          </cell>
          <cell r="G1352" t="str">
            <v>2</v>
          </cell>
          <cell r="H1352">
            <v>0</v>
          </cell>
          <cell r="I1352">
            <v>0</v>
          </cell>
          <cell r="J1352">
            <v>0</v>
          </cell>
        </row>
        <row r="1353">
          <cell r="E1353">
            <v>4010701</v>
          </cell>
          <cell r="F1353" t="str">
            <v>GAUDILLIERE</v>
          </cell>
          <cell r="G1353" t="str">
            <v>2</v>
          </cell>
          <cell r="H1353">
            <v>0</v>
          </cell>
          <cell r="I1353">
            <v>0</v>
          </cell>
          <cell r="J1353">
            <v>0</v>
          </cell>
        </row>
        <row r="1354">
          <cell r="E1354">
            <v>4010705</v>
          </cell>
          <cell r="F1354" t="str">
            <v>GREFFE DU TRIB° COM°</v>
          </cell>
          <cell r="G1354" t="str">
            <v>2</v>
          </cell>
          <cell r="H1354">
            <v>0</v>
          </cell>
          <cell r="I1354">
            <v>0</v>
          </cell>
          <cell r="J1354">
            <v>0</v>
          </cell>
        </row>
        <row r="1355">
          <cell r="E1355">
            <v>4010707</v>
          </cell>
          <cell r="F1355" t="str">
            <v>GOLDI</v>
          </cell>
          <cell r="G1355" t="str">
            <v>2</v>
          </cell>
          <cell r="H1355">
            <v>0</v>
          </cell>
          <cell r="I1355">
            <v>0</v>
          </cell>
          <cell r="J1355">
            <v>0</v>
          </cell>
        </row>
        <row r="1356">
          <cell r="E1356">
            <v>4010708</v>
          </cell>
          <cell r="F1356" t="str">
            <v>GODARD</v>
          </cell>
          <cell r="G1356" t="str">
            <v>2</v>
          </cell>
          <cell r="H1356">
            <v>0</v>
          </cell>
          <cell r="I1356">
            <v>0</v>
          </cell>
          <cell r="J1356">
            <v>0</v>
          </cell>
        </row>
        <row r="1357">
          <cell r="E1357">
            <v>4010709</v>
          </cell>
          <cell r="F1357" t="str">
            <v>HOLZPROFIL</v>
          </cell>
          <cell r="G1357" t="str">
            <v>2</v>
          </cell>
          <cell r="H1357">
            <v>0</v>
          </cell>
          <cell r="I1357">
            <v>0</v>
          </cell>
          <cell r="J1357">
            <v>0</v>
          </cell>
        </row>
        <row r="1358">
          <cell r="E1358">
            <v>4010710</v>
          </cell>
          <cell r="F1358" t="str">
            <v>HPE</v>
          </cell>
          <cell r="G1358" t="str">
            <v>2</v>
          </cell>
          <cell r="H1358">
            <v>0</v>
          </cell>
          <cell r="I1358">
            <v>0</v>
          </cell>
          <cell r="J1358">
            <v>0</v>
          </cell>
        </row>
        <row r="1359">
          <cell r="E1359">
            <v>4010711</v>
          </cell>
          <cell r="F1359" t="str">
            <v>GEDIMO</v>
          </cell>
          <cell r="G1359" t="str">
            <v>2</v>
          </cell>
          <cell r="H1359">
            <v>0</v>
          </cell>
          <cell r="I1359">
            <v>0</v>
          </cell>
          <cell r="J1359">
            <v>0</v>
          </cell>
        </row>
        <row r="1360">
          <cell r="E1360">
            <v>4010712</v>
          </cell>
          <cell r="F1360" t="str">
            <v>GEOTRACEUR</v>
          </cell>
          <cell r="G1360" t="str">
            <v>2</v>
          </cell>
          <cell r="H1360">
            <v>0</v>
          </cell>
          <cell r="I1360">
            <v>0</v>
          </cell>
          <cell r="J1360">
            <v>0</v>
          </cell>
        </row>
        <row r="1361">
          <cell r="E1361">
            <v>4010713</v>
          </cell>
          <cell r="F1361">
            <v>0</v>
          </cell>
          <cell r="G1361" t="str">
            <v>2</v>
          </cell>
          <cell r="H1361">
            <v>0</v>
          </cell>
          <cell r="I1361">
            <v>0</v>
          </cell>
          <cell r="J1361">
            <v>0</v>
          </cell>
        </row>
        <row r="1362">
          <cell r="E1362">
            <v>4010714</v>
          </cell>
          <cell r="F1362" t="str">
            <v>HYPERBURO</v>
          </cell>
          <cell r="G1362" t="str">
            <v>2</v>
          </cell>
          <cell r="H1362">
            <v>0</v>
          </cell>
          <cell r="I1362">
            <v>0</v>
          </cell>
          <cell r="J1362">
            <v>0</v>
          </cell>
        </row>
        <row r="1363">
          <cell r="E1363">
            <v>4010715</v>
          </cell>
          <cell r="F1363">
            <v>0</v>
          </cell>
          <cell r="G1363" t="str">
            <v>2</v>
          </cell>
          <cell r="H1363">
            <v>0</v>
          </cell>
          <cell r="I1363">
            <v>0</v>
          </cell>
          <cell r="J1363">
            <v>0</v>
          </cell>
        </row>
        <row r="1364">
          <cell r="E1364">
            <v>4010751</v>
          </cell>
          <cell r="F1364" t="str">
            <v>Fnrs GO CA</v>
          </cell>
          <cell r="G1364" t="str">
            <v>2</v>
          </cell>
          <cell r="H1364">
            <v>0</v>
          </cell>
          <cell r="I1364">
            <v>0</v>
          </cell>
          <cell r="J1364">
            <v>0</v>
          </cell>
        </row>
        <row r="1365">
          <cell r="E1365">
            <v>4010752</v>
          </cell>
          <cell r="F1365" t="str">
            <v>Fnrs GO ESP/CM</v>
          </cell>
          <cell r="G1365" t="str">
            <v>2</v>
          </cell>
          <cell r="H1365">
            <v>0</v>
          </cell>
          <cell r="I1365">
            <v>0</v>
          </cell>
          <cell r="J1365">
            <v>0</v>
          </cell>
        </row>
        <row r="1366">
          <cell r="E1366">
            <v>4010822</v>
          </cell>
          <cell r="F1366" t="str">
            <v>JOURNAL PALAIS</v>
          </cell>
          <cell r="G1366" t="str">
            <v>2</v>
          </cell>
          <cell r="H1366">
            <v>0</v>
          </cell>
          <cell r="I1366">
            <v>0</v>
          </cell>
          <cell r="J1366">
            <v>0</v>
          </cell>
        </row>
        <row r="1367">
          <cell r="E1367">
            <v>4010823</v>
          </cell>
          <cell r="F1367" t="str">
            <v>JURISPATENT</v>
          </cell>
          <cell r="G1367" t="str">
            <v>2</v>
          </cell>
          <cell r="H1367">
            <v>0</v>
          </cell>
          <cell r="I1367">
            <v>0</v>
          </cell>
          <cell r="J1367">
            <v>0</v>
          </cell>
        </row>
        <row r="1368">
          <cell r="E1368">
            <v>4010824</v>
          </cell>
          <cell r="F1368" t="str">
            <v>JUNOT</v>
          </cell>
          <cell r="G1368" t="str">
            <v>1</v>
          </cell>
          <cell r="H1368">
            <v>0</v>
          </cell>
          <cell r="I1368">
            <v>250</v>
          </cell>
          <cell r="J1368">
            <v>-250</v>
          </cell>
        </row>
        <row r="1369">
          <cell r="E1369">
            <v>4010825</v>
          </cell>
          <cell r="F1369" t="str">
            <v>JULIA</v>
          </cell>
          <cell r="G1369" t="str">
            <v>2</v>
          </cell>
          <cell r="H1369">
            <v>0</v>
          </cell>
          <cell r="I1369">
            <v>0</v>
          </cell>
          <cell r="J1369">
            <v>0</v>
          </cell>
        </row>
        <row r="1370">
          <cell r="E1370">
            <v>4010826</v>
          </cell>
          <cell r="F1370" t="str">
            <v xml:space="preserve"> </v>
          </cell>
          <cell r="G1370" t="str">
            <v>2</v>
          </cell>
          <cell r="H1370">
            <v>0</v>
          </cell>
          <cell r="I1370">
            <v>0</v>
          </cell>
          <cell r="J1370">
            <v>0</v>
          </cell>
        </row>
        <row r="1371">
          <cell r="E1371">
            <v>4010827</v>
          </cell>
          <cell r="F1371">
            <v>0</v>
          </cell>
          <cell r="G1371" t="str">
            <v>2</v>
          </cell>
          <cell r="H1371">
            <v>0</v>
          </cell>
          <cell r="I1371">
            <v>0</v>
          </cell>
          <cell r="J1371">
            <v>0</v>
          </cell>
        </row>
        <row r="1372">
          <cell r="E1372">
            <v>4010828</v>
          </cell>
          <cell r="F1372">
            <v>0</v>
          </cell>
          <cell r="G1372" t="str">
            <v>2</v>
          </cell>
          <cell r="H1372">
            <v>0</v>
          </cell>
          <cell r="I1372">
            <v>0</v>
          </cell>
          <cell r="J1372">
            <v>0</v>
          </cell>
        </row>
        <row r="1373">
          <cell r="E1373">
            <v>4010829</v>
          </cell>
          <cell r="F1373">
            <v>0</v>
          </cell>
          <cell r="G1373" t="str">
            <v>2</v>
          </cell>
          <cell r="H1373">
            <v>0</v>
          </cell>
          <cell r="I1373">
            <v>0</v>
          </cell>
          <cell r="J1373">
            <v>0</v>
          </cell>
        </row>
        <row r="1374">
          <cell r="E1374">
            <v>4010830</v>
          </cell>
          <cell r="F1374">
            <v>0</v>
          </cell>
          <cell r="G1374" t="str">
            <v>2</v>
          </cell>
          <cell r="H1374">
            <v>0</v>
          </cell>
          <cell r="I1374">
            <v>0</v>
          </cell>
          <cell r="J1374">
            <v>0</v>
          </cell>
        </row>
        <row r="1375">
          <cell r="E1375">
            <v>4010899</v>
          </cell>
          <cell r="F1375" t="str">
            <v>FRNS° G - H - I - J</v>
          </cell>
          <cell r="G1375" t="str">
            <v>2</v>
          </cell>
          <cell r="H1375">
            <v>0</v>
          </cell>
          <cell r="I1375">
            <v>0</v>
          </cell>
          <cell r="J1375">
            <v>0</v>
          </cell>
        </row>
        <row r="1376">
          <cell r="E1376">
            <v>4011100</v>
          </cell>
          <cell r="F1376" t="str">
            <v>KENI</v>
          </cell>
          <cell r="G1376" t="str">
            <v>2</v>
          </cell>
          <cell r="H1376">
            <v>0</v>
          </cell>
          <cell r="I1376">
            <v>0</v>
          </cell>
          <cell r="J1376">
            <v>0</v>
          </cell>
        </row>
        <row r="1377">
          <cell r="E1377">
            <v>4011101</v>
          </cell>
          <cell r="F1377" t="str">
            <v>KINKELDER</v>
          </cell>
          <cell r="G1377" t="str">
            <v>2</v>
          </cell>
          <cell r="H1377">
            <v>0</v>
          </cell>
          <cell r="I1377">
            <v>0</v>
          </cell>
          <cell r="J1377">
            <v>0</v>
          </cell>
        </row>
        <row r="1378">
          <cell r="E1378">
            <v>4011102</v>
          </cell>
          <cell r="F1378">
            <v>0</v>
          </cell>
          <cell r="G1378" t="str">
            <v>2</v>
          </cell>
          <cell r="H1378">
            <v>0</v>
          </cell>
          <cell r="I1378">
            <v>0</v>
          </cell>
          <cell r="J1378">
            <v>0</v>
          </cell>
        </row>
        <row r="1379">
          <cell r="E1379">
            <v>4011103</v>
          </cell>
          <cell r="F1379">
            <v>0</v>
          </cell>
          <cell r="G1379" t="str">
            <v>2</v>
          </cell>
          <cell r="H1379">
            <v>0</v>
          </cell>
          <cell r="I1379">
            <v>0</v>
          </cell>
          <cell r="J1379">
            <v>0</v>
          </cell>
        </row>
        <row r="1380">
          <cell r="E1380">
            <v>4011104</v>
          </cell>
          <cell r="F1380">
            <v>0</v>
          </cell>
          <cell r="G1380" t="str">
            <v>2</v>
          </cell>
          <cell r="H1380">
            <v>0</v>
          </cell>
          <cell r="I1380">
            <v>0</v>
          </cell>
          <cell r="J1380">
            <v>0</v>
          </cell>
        </row>
        <row r="1381">
          <cell r="E1381">
            <v>4011105</v>
          </cell>
          <cell r="F1381">
            <v>0</v>
          </cell>
          <cell r="G1381" t="str">
            <v>2</v>
          </cell>
          <cell r="H1381">
            <v>0</v>
          </cell>
          <cell r="I1381">
            <v>0</v>
          </cell>
          <cell r="J1381">
            <v>0</v>
          </cell>
        </row>
        <row r="1382">
          <cell r="E1382">
            <v>4011106</v>
          </cell>
          <cell r="F1382">
            <v>0</v>
          </cell>
          <cell r="G1382" t="str">
            <v>2</v>
          </cell>
          <cell r="H1382">
            <v>0</v>
          </cell>
          <cell r="I1382">
            <v>0</v>
          </cell>
          <cell r="J1382">
            <v>0</v>
          </cell>
        </row>
        <row r="1383">
          <cell r="E1383">
            <v>4011199</v>
          </cell>
          <cell r="F1383" t="str">
            <v>FRNS° K</v>
          </cell>
          <cell r="G1383" t="str">
            <v>2</v>
          </cell>
          <cell r="H1383">
            <v>0</v>
          </cell>
          <cell r="I1383">
            <v>0</v>
          </cell>
          <cell r="J1383">
            <v>0</v>
          </cell>
        </row>
        <row r="1384">
          <cell r="E1384">
            <v>4011201</v>
          </cell>
          <cell r="F1384" t="str">
            <v>LASER FUSION</v>
          </cell>
          <cell r="G1384" t="str">
            <v>2</v>
          </cell>
          <cell r="H1384">
            <v>0</v>
          </cell>
          <cell r="I1384">
            <v>0</v>
          </cell>
          <cell r="J1384">
            <v>0</v>
          </cell>
        </row>
        <row r="1385">
          <cell r="E1385">
            <v>4011202</v>
          </cell>
          <cell r="F1385" t="str">
            <v>LIXXBAIL</v>
          </cell>
          <cell r="G1385" t="str">
            <v>2</v>
          </cell>
          <cell r="H1385">
            <v>0</v>
          </cell>
          <cell r="I1385">
            <v>0</v>
          </cell>
          <cell r="J1385">
            <v>0</v>
          </cell>
        </row>
        <row r="1386">
          <cell r="E1386">
            <v>4011203</v>
          </cell>
          <cell r="F1386" t="str">
            <v>LEUT</v>
          </cell>
          <cell r="G1386" t="str">
            <v>2</v>
          </cell>
          <cell r="H1386">
            <v>0</v>
          </cell>
          <cell r="I1386">
            <v>0</v>
          </cell>
          <cell r="J1386">
            <v>0</v>
          </cell>
        </row>
        <row r="1387">
          <cell r="E1387">
            <v>4011204</v>
          </cell>
          <cell r="F1387" t="str">
            <v>LOROCH</v>
          </cell>
          <cell r="G1387" t="str">
            <v>2</v>
          </cell>
          <cell r="H1387">
            <v>0</v>
          </cell>
          <cell r="I1387">
            <v>0</v>
          </cell>
          <cell r="J1387">
            <v>0</v>
          </cell>
        </row>
        <row r="1388">
          <cell r="E1388">
            <v>4011205</v>
          </cell>
          <cell r="F1388" t="str">
            <v xml:space="preserve"> </v>
          </cell>
          <cell r="G1388" t="str">
            <v>2</v>
          </cell>
          <cell r="H1388">
            <v>0</v>
          </cell>
          <cell r="I1388">
            <v>0</v>
          </cell>
          <cell r="J1388">
            <v>0</v>
          </cell>
        </row>
        <row r="1389">
          <cell r="E1389">
            <v>4011206</v>
          </cell>
          <cell r="F1389" t="str">
            <v xml:space="preserve"> </v>
          </cell>
          <cell r="G1389" t="str">
            <v>2</v>
          </cell>
          <cell r="H1389">
            <v>0</v>
          </cell>
          <cell r="I1389">
            <v>0</v>
          </cell>
          <cell r="J1389">
            <v>0</v>
          </cell>
        </row>
        <row r="1390">
          <cell r="E1390">
            <v>4011207</v>
          </cell>
          <cell r="F1390">
            <v>0</v>
          </cell>
          <cell r="G1390" t="str">
            <v>2</v>
          </cell>
          <cell r="H1390">
            <v>0</v>
          </cell>
          <cell r="I1390">
            <v>0</v>
          </cell>
          <cell r="J1390">
            <v>0</v>
          </cell>
        </row>
        <row r="1391">
          <cell r="E1391">
            <v>4011208</v>
          </cell>
          <cell r="F1391">
            <v>0</v>
          </cell>
          <cell r="G1391" t="str">
            <v>2</v>
          </cell>
          <cell r="H1391">
            <v>0</v>
          </cell>
          <cell r="I1391">
            <v>0</v>
          </cell>
          <cell r="J1391">
            <v>0</v>
          </cell>
        </row>
        <row r="1392">
          <cell r="E1392">
            <v>4011209</v>
          </cell>
          <cell r="F1392">
            <v>0</v>
          </cell>
          <cell r="G1392" t="str">
            <v>2</v>
          </cell>
          <cell r="H1392">
            <v>0</v>
          </cell>
          <cell r="I1392">
            <v>0</v>
          </cell>
          <cell r="J1392">
            <v>0</v>
          </cell>
        </row>
        <row r="1393">
          <cell r="E1393">
            <v>4011210</v>
          </cell>
          <cell r="F1393">
            <v>0</v>
          </cell>
          <cell r="G1393" t="str">
            <v>2</v>
          </cell>
          <cell r="H1393">
            <v>0</v>
          </cell>
          <cell r="I1393">
            <v>0</v>
          </cell>
          <cell r="J1393">
            <v>0</v>
          </cell>
        </row>
        <row r="1394">
          <cell r="E1394">
            <v>4011299</v>
          </cell>
          <cell r="F1394" t="str">
            <v>FRNS° L</v>
          </cell>
          <cell r="G1394" t="str">
            <v>2</v>
          </cell>
          <cell r="H1394">
            <v>0</v>
          </cell>
          <cell r="I1394">
            <v>0</v>
          </cell>
          <cell r="J1394">
            <v>0</v>
          </cell>
        </row>
        <row r="1395">
          <cell r="E1395">
            <v>4011301</v>
          </cell>
          <cell r="F1395" t="str">
            <v>MAIRIE</v>
          </cell>
          <cell r="G1395" t="str">
            <v>2</v>
          </cell>
          <cell r="H1395">
            <v>0</v>
          </cell>
          <cell r="I1395">
            <v>0</v>
          </cell>
          <cell r="J1395">
            <v>0</v>
          </cell>
        </row>
        <row r="1396">
          <cell r="E1396">
            <v>4011302</v>
          </cell>
          <cell r="F1396" t="str">
            <v>MALATIER</v>
          </cell>
          <cell r="G1396" t="str">
            <v>2</v>
          </cell>
          <cell r="H1396">
            <v>0</v>
          </cell>
          <cell r="I1396">
            <v>0</v>
          </cell>
          <cell r="J1396">
            <v>0</v>
          </cell>
        </row>
        <row r="1397">
          <cell r="E1397">
            <v>4011303</v>
          </cell>
          <cell r="F1397" t="str">
            <v>MARLEVA</v>
          </cell>
          <cell r="G1397" t="str">
            <v>2</v>
          </cell>
          <cell r="H1397">
            <v>0</v>
          </cell>
          <cell r="I1397">
            <v>0</v>
          </cell>
          <cell r="J1397">
            <v>0</v>
          </cell>
        </row>
        <row r="1398">
          <cell r="E1398">
            <v>4011304</v>
          </cell>
          <cell r="F1398">
            <v>0</v>
          </cell>
          <cell r="G1398" t="str">
            <v>2</v>
          </cell>
          <cell r="H1398">
            <v>0</v>
          </cell>
          <cell r="I1398">
            <v>0</v>
          </cell>
          <cell r="J1398">
            <v>0</v>
          </cell>
        </row>
        <row r="1399">
          <cell r="E1399">
            <v>4011305</v>
          </cell>
          <cell r="F1399" t="str">
            <v>MAISON PRESSE</v>
          </cell>
          <cell r="G1399" t="str">
            <v>2</v>
          </cell>
          <cell r="H1399">
            <v>0</v>
          </cell>
          <cell r="I1399">
            <v>0</v>
          </cell>
          <cell r="J1399">
            <v>0</v>
          </cell>
        </row>
        <row r="1400">
          <cell r="E1400">
            <v>4011306</v>
          </cell>
          <cell r="F1400" t="str">
            <v>ASSUREURS FNRS</v>
          </cell>
          <cell r="G1400" t="str">
            <v>2</v>
          </cell>
          <cell r="H1400">
            <v>0</v>
          </cell>
          <cell r="I1400">
            <v>0</v>
          </cell>
          <cell r="J1400">
            <v>0</v>
          </cell>
        </row>
        <row r="1401">
          <cell r="E1401">
            <v>4011307</v>
          </cell>
          <cell r="F1401">
            <v>0</v>
          </cell>
          <cell r="G1401" t="str">
            <v>2</v>
          </cell>
          <cell r="H1401">
            <v>0</v>
          </cell>
          <cell r="I1401">
            <v>0</v>
          </cell>
          <cell r="J1401">
            <v>0</v>
          </cell>
        </row>
        <row r="1402">
          <cell r="E1402">
            <v>4011308</v>
          </cell>
          <cell r="F1402">
            <v>0</v>
          </cell>
          <cell r="G1402" t="str">
            <v>2</v>
          </cell>
          <cell r="H1402">
            <v>0</v>
          </cell>
          <cell r="I1402">
            <v>0</v>
          </cell>
          <cell r="J1402">
            <v>0</v>
          </cell>
        </row>
        <row r="1403">
          <cell r="E1403">
            <v>4011309</v>
          </cell>
          <cell r="F1403" t="str">
            <v>MICHAUD CHAILLY</v>
          </cell>
          <cell r="G1403" t="str">
            <v>2</v>
          </cell>
          <cell r="H1403">
            <v>0</v>
          </cell>
          <cell r="I1403">
            <v>0</v>
          </cell>
          <cell r="J1403">
            <v>0</v>
          </cell>
        </row>
        <row r="1404">
          <cell r="E1404">
            <v>4011315</v>
          </cell>
          <cell r="F1404" t="str">
            <v>MONTBARD PNEUS</v>
          </cell>
          <cell r="G1404" t="str">
            <v>2</v>
          </cell>
          <cell r="H1404">
            <v>0</v>
          </cell>
          <cell r="I1404">
            <v>0</v>
          </cell>
          <cell r="J1404">
            <v>0</v>
          </cell>
        </row>
        <row r="1405">
          <cell r="E1405">
            <v>4011316</v>
          </cell>
          <cell r="F1405" t="str">
            <v>MANPOWER</v>
          </cell>
          <cell r="G1405" t="str">
            <v>2</v>
          </cell>
          <cell r="H1405">
            <v>0</v>
          </cell>
          <cell r="I1405">
            <v>0</v>
          </cell>
          <cell r="J1405">
            <v>0</v>
          </cell>
        </row>
        <row r="1406">
          <cell r="E1406">
            <v>4011317</v>
          </cell>
          <cell r="F1406" t="str">
            <v>MECA CHAINEY</v>
          </cell>
          <cell r="G1406" t="str">
            <v>2</v>
          </cell>
          <cell r="H1406">
            <v>0</v>
          </cell>
          <cell r="I1406">
            <v>0</v>
          </cell>
          <cell r="J1406">
            <v>0</v>
          </cell>
        </row>
        <row r="1407">
          <cell r="E1407">
            <v>4011318</v>
          </cell>
          <cell r="F1407" t="str">
            <v>MECALECTRO</v>
          </cell>
          <cell r="G1407" t="str">
            <v>2</v>
          </cell>
          <cell r="H1407">
            <v>0</v>
          </cell>
          <cell r="I1407">
            <v>0</v>
          </cell>
          <cell r="J1407">
            <v>0</v>
          </cell>
        </row>
        <row r="1408">
          <cell r="E1408">
            <v>4011319</v>
          </cell>
          <cell r="F1408">
            <v>0</v>
          </cell>
          <cell r="G1408" t="str">
            <v>2</v>
          </cell>
          <cell r="H1408">
            <v>0</v>
          </cell>
          <cell r="I1408">
            <v>0</v>
          </cell>
          <cell r="J1408">
            <v>0</v>
          </cell>
        </row>
        <row r="1409">
          <cell r="E1409">
            <v>4011320</v>
          </cell>
          <cell r="F1409">
            <v>0</v>
          </cell>
          <cell r="G1409" t="str">
            <v>2</v>
          </cell>
          <cell r="H1409">
            <v>0</v>
          </cell>
          <cell r="I1409">
            <v>0</v>
          </cell>
          <cell r="J1409">
            <v>0</v>
          </cell>
        </row>
        <row r="1410">
          <cell r="E1410">
            <v>4011321</v>
          </cell>
          <cell r="F1410">
            <v>0</v>
          </cell>
          <cell r="G1410" t="str">
            <v>2</v>
          </cell>
          <cell r="H1410">
            <v>0</v>
          </cell>
          <cell r="I1410">
            <v>0</v>
          </cell>
          <cell r="J1410">
            <v>0</v>
          </cell>
        </row>
        <row r="1411">
          <cell r="E1411">
            <v>4011399</v>
          </cell>
          <cell r="F1411" t="str">
            <v>FRNS° M</v>
          </cell>
          <cell r="G1411" t="str">
            <v>2</v>
          </cell>
          <cell r="H1411">
            <v>0</v>
          </cell>
          <cell r="I1411">
            <v>0</v>
          </cell>
          <cell r="J1411">
            <v>0</v>
          </cell>
        </row>
        <row r="1412">
          <cell r="E1412">
            <v>4011401</v>
          </cell>
          <cell r="F1412" t="str">
            <v>C MOBILE</v>
          </cell>
          <cell r="G1412" t="str">
            <v>1</v>
          </cell>
          <cell r="H1412">
            <v>0</v>
          </cell>
          <cell r="I1412">
            <v>15.99</v>
          </cell>
          <cell r="J1412">
            <v>-15.99</v>
          </cell>
        </row>
        <row r="1413">
          <cell r="E1413">
            <v>4011402</v>
          </cell>
          <cell r="F1413" t="str">
            <v xml:space="preserve"> </v>
          </cell>
          <cell r="G1413" t="str">
            <v>2</v>
          </cell>
          <cell r="H1413">
            <v>0</v>
          </cell>
          <cell r="I1413">
            <v>0</v>
          </cell>
          <cell r="J1413">
            <v>0</v>
          </cell>
        </row>
        <row r="1414">
          <cell r="E1414">
            <v>4011403</v>
          </cell>
          <cell r="F1414">
            <v>0</v>
          </cell>
          <cell r="G1414" t="str">
            <v>2</v>
          </cell>
          <cell r="H1414">
            <v>0</v>
          </cell>
          <cell r="I1414">
            <v>0</v>
          </cell>
          <cell r="J1414">
            <v>0</v>
          </cell>
        </row>
        <row r="1415">
          <cell r="E1415">
            <v>4011404</v>
          </cell>
          <cell r="F1415">
            <v>0</v>
          </cell>
          <cell r="G1415" t="str">
            <v>2</v>
          </cell>
          <cell r="H1415">
            <v>0</v>
          </cell>
          <cell r="I1415">
            <v>0</v>
          </cell>
          <cell r="J1415">
            <v>0</v>
          </cell>
        </row>
        <row r="1416">
          <cell r="E1416">
            <v>4011405</v>
          </cell>
          <cell r="F1416">
            <v>0</v>
          </cell>
          <cell r="G1416" t="str">
            <v>2</v>
          </cell>
          <cell r="H1416">
            <v>0</v>
          </cell>
          <cell r="I1416">
            <v>0</v>
          </cell>
          <cell r="J1416">
            <v>0</v>
          </cell>
        </row>
        <row r="1417">
          <cell r="E1417">
            <v>4011499</v>
          </cell>
          <cell r="F1417" t="str">
            <v>FRNS° N</v>
          </cell>
          <cell r="G1417" t="str">
            <v>2</v>
          </cell>
          <cell r="H1417">
            <v>0</v>
          </cell>
          <cell r="I1417">
            <v>0</v>
          </cell>
          <cell r="J1417">
            <v>0</v>
          </cell>
        </row>
        <row r="1418">
          <cell r="E1418">
            <v>4011503</v>
          </cell>
          <cell r="F1418" t="str">
            <v>OCN</v>
          </cell>
          <cell r="G1418" t="str">
            <v>2</v>
          </cell>
          <cell r="H1418">
            <v>0</v>
          </cell>
          <cell r="I1418">
            <v>0</v>
          </cell>
          <cell r="J1418">
            <v>0</v>
          </cell>
        </row>
        <row r="1419">
          <cell r="E1419">
            <v>4011504</v>
          </cell>
          <cell r="F1419" t="str">
            <v>ORANGE</v>
          </cell>
          <cell r="G1419" t="str">
            <v>2</v>
          </cell>
          <cell r="H1419">
            <v>0</v>
          </cell>
          <cell r="I1419">
            <v>0</v>
          </cell>
          <cell r="J1419">
            <v>0</v>
          </cell>
        </row>
        <row r="1420">
          <cell r="E1420">
            <v>4011520</v>
          </cell>
          <cell r="F1420" t="str">
            <v>OELHELD</v>
          </cell>
          <cell r="G1420" t="str">
            <v>2</v>
          </cell>
          <cell r="H1420">
            <v>0</v>
          </cell>
          <cell r="I1420">
            <v>0</v>
          </cell>
          <cell r="J1420">
            <v>0</v>
          </cell>
        </row>
        <row r="1421">
          <cell r="E1421">
            <v>4011521</v>
          </cell>
          <cell r="F1421" t="str">
            <v>OSCARO</v>
          </cell>
          <cell r="G1421" t="str">
            <v>2</v>
          </cell>
          <cell r="H1421">
            <v>0</v>
          </cell>
          <cell r="I1421">
            <v>0</v>
          </cell>
          <cell r="J1421">
            <v>0</v>
          </cell>
        </row>
        <row r="1422">
          <cell r="E1422">
            <v>4011522</v>
          </cell>
          <cell r="F1422" t="str">
            <v xml:space="preserve"> </v>
          </cell>
          <cell r="G1422" t="str">
            <v>2</v>
          </cell>
          <cell r="H1422">
            <v>0</v>
          </cell>
          <cell r="I1422">
            <v>0</v>
          </cell>
          <cell r="J1422">
            <v>0</v>
          </cell>
        </row>
        <row r="1423">
          <cell r="E1423">
            <v>4011523</v>
          </cell>
          <cell r="F1423">
            <v>0</v>
          </cell>
          <cell r="G1423" t="str">
            <v>2</v>
          </cell>
          <cell r="H1423">
            <v>0</v>
          </cell>
          <cell r="I1423">
            <v>0</v>
          </cell>
          <cell r="J1423">
            <v>0</v>
          </cell>
        </row>
        <row r="1424">
          <cell r="E1424">
            <v>4011524</v>
          </cell>
          <cell r="F1424">
            <v>0</v>
          </cell>
          <cell r="G1424" t="str">
            <v>2</v>
          </cell>
          <cell r="H1424">
            <v>0</v>
          </cell>
          <cell r="I1424">
            <v>0</v>
          </cell>
          <cell r="J1424">
            <v>0</v>
          </cell>
        </row>
        <row r="1425">
          <cell r="E1425">
            <v>4011525</v>
          </cell>
          <cell r="F1425">
            <v>0</v>
          </cell>
          <cell r="G1425" t="str">
            <v>2</v>
          </cell>
          <cell r="H1425">
            <v>0</v>
          </cell>
          <cell r="I1425">
            <v>0</v>
          </cell>
          <cell r="J1425">
            <v>0</v>
          </cell>
        </row>
        <row r="1426">
          <cell r="E1426">
            <v>4011599</v>
          </cell>
          <cell r="F1426" t="str">
            <v>FRNS° O</v>
          </cell>
          <cell r="G1426" t="str">
            <v>2</v>
          </cell>
          <cell r="H1426">
            <v>0</v>
          </cell>
          <cell r="I1426">
            <v>0</v>
          </cell>
          <cell r="J1426">
            <v>0</v>
          </cell>
        </row>
        <row r="1427">
          <cell r="E1427">
            <v>4011603</v>
          </cell>
          <cell r="F1427" t="str">
            <v>PEIGNOT</v>
          </cell>
          <cell r="G1427" t="str">
            <v>2</v>
          </cell>
          <cell r="H1427">
            <v>0</v>
          </cell>
          <cell r="I1427">
            <v>0</v>
          </cell>
          <cell r="J1427">
            <v>0</v>
          </cell>
        </row>
        <row r="1428">
          <cell r="E1428">
            <v>4011604</v>
          </cell>
          <cell r="F1428" t="str">
            <v>POSTE</v>
          </cell>
          <cell r="G1428" t="str">
            <v>2</v>
          </cell>
          <cell r="H1428">
            <v>0</v>
          </cell>
          <cell r="I1428">
            <v>0</v>
          </cell>
          <cell r="J1428">
            <v>0</v>
          </cell>
        </row>
        <row r="1429">
          <cell r="E1429">
            <v>4011605</v>
          </cell>
          <cell r="F1429" t="str">
            <v>POINT CONFIANCE</v>
          </cell>
          <cell r="G1429" t="str">
            <v>2</v>
          </cell>
          <cell r="H1429">
            <v>0</v>
          </cell>
          <cell r="I1429">
            <v>0</v>
          </cell>
          <cell r="J1429">
            <v>0</v>
          </cell>
        </row>
        <row r="1430">
          <cell r="E1430">
            <v>4011606</v>
          </cell>
          <cell r="F1430" t="str">
            <v>PROVEA</v>
          </cell>
          <cell r="G1430" t="str">
            <v>2</v>
          </cell>
          <cell r="H1430">
            <v>0</v>
          </cell>
          <cell r="I1430">
            <v>0</v>
          </cell>
          <cell r="J1430">
            <v>0</v>
          </cell>
        </row>
        <row r="1431">
          <cell r="E1431">
            <v>4011607</v>
          </cell>
          <cell r="F1431" t="str">
            <v xml:space="preserve"> </v>
          </cell>
          <cell r="G1431" t="str">
            <v>2</v>
          </cell>
          <cell r="H1431">
            <v>0</v>
          </cell>
          <cell r="I1431">
            <v>0</v>
          </cell>
          <cell r="J1431">
            <v>0</v>
          </cell>
        </row>
        <row r="1432">
          <cell r="E1432">
            <v>4011608</v>
          </cell>
          <cell r="F1432" t="str">
            <v xml:space="preserve"> </v>
          </cell>
          <cell r="G1432" t="str">
            <v>2</v>
          </cell>
          <cell r="H1432">
            <v>0</v>
          </cell>
          <cell r="I1432">
            <v>0</v>
          </cell>
          <cell r="J1432">
            <v>0</v>
          </cell>
        </row>
        <row r="1433">
          <cell r="E1433">
            <v>4011609</v>
          </cell>
          <cell r="F1433">
            <v>0</v>
          </cell>
          <cell r="G1433" t="str">
            <v>2</v>
          </cell>
          <cell r="H1433">
            <v>0</v>
          </cell>
          <cell r="I1433">
            <v>0</v>
          </cell>
          <cell r="J1433">
            <v>0</v>
          </cell>
        </row>
        <row r="1434">
          <cell r="E1434">
            <v>4011610</v>
          </cell>
          <cell r="F1434">
            <v>0</v>
          </cell>
          <cell r="G1434" t="str">
            <v>2</v>
          </cell>
          <cell r="H1434">
            <v>0</v>
          </cell>
          <cell r="I1434">
            <v>0</v>
          </cell>
          <cell r="J1434">
            <v>0</v>
          </cell>
        </row>
        <row r="1435">
          <cell r="E1435">
            <v>4011611</v>
          </cell>
          <cell r="F1435">
            <v>0</v>
          </cell>
          <cell r="G1435" t="str">
            <v>2</v>
          </cell>
          <cell r="H1435">
            <v>0</v>
          </cell>
          <cell r="I1435">
            <v>0</v>
          </cell>
          <cell r="J1435">
            <v>0</v>
          </cell>
        </row>
        <row r="1436">
          <cell r="E1436">
            <v>4011612</v>
          </cell>
          <cell r="F1436">
            <v>0</v>
          </cell>
          <cell r="G1436" t="str">
            <v>2</v>
          </cell>
          <cell r="H1436">
            <v>0</v>
          </cell>
          <cell r="I1436">
            <v>0</v>
          </cell>
          <cell r="J1436">
            <v>0</v>
          </cell>
        </row>
        <row r="1437">
          <cell r="E1437">
            <v>4011613</v>
          </cell>
          <cell r="F1437">
            <v>0</v>
          </cell>
          <cell r="G1437" t="str">
            <v>2</v>
          </cell>
          <cell r="H1437">
            <v>0</v>
          </cell>
          <cell r="I1437">
            <v>0</v>
          </cell>
          <cell r="J1437">
            <v>0</v>
          </cell>
        </row>
        <row r="1438">
          <cell r="E1438">
            <v>4011614</v>
          </cell>
          <cell r="F1438">
            <v>0</v>
          </cell>
          <cell r="G1438" t="str">
            <v>2</v>
          </cell>
          <cell r="H1438">
            <v>0</v>
          </cell>
          <cell r="I1438">
            <v>0</v>
          </cell>
          <cell r="J1438">
            <v>0</v>
          </cell>
        </row>
        <row r="1439">
          <cell r="E1439">
            <v>4011615</v>
          </cell>
          <cell r="F1439">
            <v>0</v>
          </cell>
          <cell r="G1439" t="str">
            <v>2</v>
          </cell>
          <cell r="H1439">
            <v>0</v>
          </cell>
          <cell r="I1439">
            <v>0</v>
          </cell>
          <cell r="J1439">
            <v>0</v>
          </cell>
        </row>
        <row r="1440">
          <cell r="E1440">
            <v>4011699</v>
          </cell>
          <cell r="F1440" t="str">
            <v>FRNS° P</v>
          </cell>
          <cell r="G1440" t="str">
            <v>2</v>
          </cell>
          <cell r="H1440">
            <v>0</v>
          </cell>
          <cell r="I1440">
            <v>0</v>
          </cell>
          <cell r="J1440">
            <v>0</v>
          </cell>
        </row>
        <row r="1441">
          <cell r="E1441">
            <v>4011801</v>
          </cell>
          <cell r="F1441" t="str">
            <v>REMOND</v>
          </cell>
          <cell r="G1441" t="str">
            <v>2</v>
          </cell>
          <cell r="H1441">
            <v>0</v>
          </cell>
          <cell r="I1441">
            <v>0</v>
          </cell>
          <cell r="J1441">
            <v>0</v>
          </cell>
        </row>
        <row r="1442">
          <cell r="E1442">
            <v>4011803</v>
          </cell>
          <cell r="F1442" t="str">
            <v>ROUSSELET</v>
          </cell>
          <cell r="G1442" t="str">
            <v>2</v>
          </cell>
          <cell r="H1442">
            <v>0</v>
          </cell>
          <cell r="I1442">
            <v>0</v>
          </cell>
          <cell r="J1442">
            <v>0</v>
          </cell>
        </row>
        <row r="1443">
          <cell r="E1443">
            <v>4011804</v>
          </cell>
          <cell r="F1443" t="str">
            <v>ROY DIAMANT</v>
          </cell>
          <cell r="G1443" t="str">
            <v>2</v>
          </cell>
          <cell r="H1443">
            <v>0</v>
          </cell>
          <cell r="I1443">
            <v>0</v>
          </cell>
          <cell r="J1443">
            <v>0</v>
          </cell>
        </row>
        <row r="1444">
          <cell r="E1444">
            <v>4011805</v>
          </cell>
          <cell r="F1444" t="str">
            <v>RANDSTAD</v>
          </cell>
          <cell r="G1444" t="str">
            <v>2</v>
          </cell>
          <cell r="H1444">
            <v>0</v>
          </cell>
          <cell r="I1444">
            <v>0</v>
          </cell>
          <cell r="J1444">
            <v>0</v>
          </cell>
        </row>
        <row r="1445">
          <cell r="E1445">
            <v>4011806</v>
          </cell>
          <cell r="F1445" t="str">
            <v>RETIF</v>
          </cell>
          <cell r="G1445" t="str">
            <v>2</v>
          </cell>
          <cell r="H1445">
            <v>0</v>
          </cell>
          <cell r="I1445">
            <v>0</v>
          </cell>
          <cell r="J1445">
            <v>0</v>
          </cell>
        </row>
        <row r="1446">
          <cell r="E1446">
            <v>4011807</v>
          </cell>
          <cell r="F1446" t="str">
            <v>ROUILLY SARL</v>
          </cell>
          <cell r="G1446" t="str">
            <v>2</v>
          </cell>
          <cell r="H1446">
            <v>0</v>
          </cell>
          <cell r="I1446">
            <v>0</v>
          </cell>
          <cell r="J1446">
            <v>0</v>
          </cell>
        </row>
        <row r="1447">
          <cell r="E1447">
            <v>4011808</v>
          </cell>
          <cell r="F1447">
            <v>0</v>
          </cell>
          <cell r="G1447" t="str">
            <v>2</v>
          </cell>
          <cell r="H1447">
            <v>0</v>
          </cell>
          <cell r="I1447">
            <v>0</v>
          </cell>
          <cell r="J1447">
            <v>0</v>
          </cell>
        </row>
        <row r="1448">
          <cell r="E1448">
            <v>4011809</v>
          </cell>
          <cell r="F1448">
            <v>0</v>
          </cell>
          <cell r="G1448" t="str">
            <v>2</v>
          </cell>
          <cell r="H1448">
            <v>0</v>
          </cell>
          <cell r="I1448">
            <v>0</v>
          </cell>
          <cell r="J1448">
            <v>0</v>
          </cell>
        </row>
        <row r="1449">
          <cell r="E1449">
            <v>4011810</v>
          </cell>
          <cell r="F1449">
            <v>0</v>
          </cell>
          <cell r="G1449" t="str">
            <v>2</v>
          </cell>
          <cell r="H1449">
            <v>0</v>
          </cell>
          <cell r="I1449">
            <v>0</v>
          </cell>
          <cell r="J1449">
            <v>0</v>
          </cell>
        </row>
        <row r="1450">
          <cell r="E1450">
            <v>4011811</v>
          </cell>
          <cell r="F1450">
            <v>0</v>
          </cell>
          <cell r="G1450" t="str">
            <v>2</v>
          </cell>
          <cell r="H1450">
            <v>0</v>
          </cell>
          <cell r="I1450">
            <v>0</v>
          </cell>
          <cell r="J1450">
            <v>0</v>
          </cell>
        </row>
        <row r="1451">
          <cell r="E1451">
            <v>4011812</v>
          </cell>
          <cell r="F1451">
            <v>0</v>
          </cell>
          <cell r="G1451" t="str">
            <v>2</v>
          </cell>
          <cell r="H1451">
            <v>0</v>
          </cell>
          <cell r="I1451">
            <v>0</v>
          </cell>
          <cell r="J1451">
            <v>0</v>
          </cell>
        </row>
        <row r="1452">
          <cell r="E1452">
            <v>4011813</v>
          </cell>
          <cell r="F1452">
            <v>0</v>
          </cell>
          <cell r="G1452" t="str">
            <v>2</v>
          </cell>
          <cell r="H1452">
            <v>0</v>
          </cell>
          <cell r="I1452">
            <v>0</v>
          </cell>
          <cell r="J1452">
            <v>0</v>
          </cell>
        </row>
        <row r="1453">
          <cell r="E1453">
            <v>4011814</v>
          </cell>
          <cell r="F1453">
            <v>0</v>
          </cell>
          <cell r="G1453" t="str">
            <v>2</v>
          </cell>
          <cell r="H1453">
            <v>0</v>
          </cell>
          <cell r="I1453">
            <v>0</v>
          </cell>
          <cell r="J1453">
            <v>0</v>
          </cell>
        </row>
        <row r="1454">
          <cell r="E1454">
            <v>4011815</v>
          </cell>
          <cell r="F1454">
            <v>0</v>
          </cell>
          <cell r="G1454" t="str">
            <v>2</v>
          </cell>
          <cell r="H1454">
            <v>0</v>
          </cell>
          <cell r="I1454">
            <v>0</v>
          </cell>
          <cell r="J1454">
            <v>0</v>
          </cell>
        </row>
        <row r="1455">
          <cell r="E1455">
            <v>4011899</v>
          </cell>
          <cell r="F1455" t="str">
            <v>FRNS° R</v>
          </cell>
          <cell r="G1455" t="str">
            <v>2</v>
          </cell>
          <cell r="H1455">
            <v>0</v>
          </cell>
          <cell r="I1455">
            <v>0</v>
          </cell>
          <cell r="J1455">
            <v>0</v>
          </cell>
        </row>
        <row r="1456">
          <cell r="E1456">
            <v>4011902</v>
          </cell>
          <cell r="F1456" t="str">
            <v>SAPIM INOX</v>
          </cell>
          <cell r="G1456" t="str">
            <v>2</v>
          </cell>
          <cell r="H1456">
            <v>0</v>
          </cell>
          <cell r="I1456">
            <v>0</v>
          </cell>
          <cell r="J1456">
            <v>0</v>
          </cell>
        </row>
        <row r="1457">
          <cell r="E1457">
            <v>4011903</v>
          </cell>
          <cell r="F1457" t="str">
            <v>SARL ROTGER PRIMEUR</v>
          </cell>
          <cell r="G1457" t="str">
            <v>1</v>
          </cell>
          <cell r="H1457">
            <v>0</v>
          </cell>
          <cell r="I1457">
            <v>887.5</v>
          </cell>
          <cell r="J1457">
            <v>-887.5</v>
          </cell>
        </row>
        <row r="1458">
          <cell r="E1458">
            <v>4011904</v>
          </cell>
          <cell r="F1458" t="str">
            <v>SDME</v>
          </cell>
          <cell r="G1458" t="str">
            <v>2</v>
          </cell>
          <cell r="H1458">
            <v>0</v>
          </cell>
          <cell r="I1458">
            <v>0</v>
          </cell>
          <cell r="J1458">
            <v>0</v>
          </cell>
        </row>
        <row r="1459">
          <cell r="E1459">
            <v>4011905</v>
          </cell>
          <cell r="F1459" t="str">
            <v>SECURITEST</v>
          </cell>
          <cell r="G1459" t="str">
            <v>2</v>
          </cell>
          <cell r="H1459">
            <v>0</v>
          </cell>
          <cell r="I1459">
            <v>0</v>
          </cell>
          <cell r="J1459">
            <v>0</v>
          </cell>
        </row>
        <row r="1460">
          <cell r="E1460">
            <v>4011906</v>
          </cell>
          <cell r="F1460" t="str">
            <v>SNDPI</v>
          </cell>
          <cell r="G1460" t="str">
            <v>2</v>
          </cell>
          <cell r="H1460">
            <v>0</v>
          </cell>
          <cell r="I1460">
            <v>0</v>
          </cell>
          <cell r="J1460">
            <v>0</v>
          </cell>
        </row>
        <row r="1461">
          <cell r="E1461">
            <v>4011907</v>
          </cell>
          <cell r="F1461" t="str">
            <v>SOLOGNE SCI</v>
          </cell>
          <cell r="G1461" t="str">
            <v>2</v>
          </cell>
          <cell r="H1461">
            <v>0</v>
          </cell>
          <cell r="I1461">
            <v>0</v>
          </cell>
          <cell r="J1461">
            <v>0</v>
          </cell>
        </row>
        <row r="1462">
          <cell r="E1462">
            <v>4011908</v>
          </cell>
          <cell r="F1462" t="str">
            <v>STB</v>
          </cell>
          <cell r="G1462" t="str">
            <v>2</v>
          </cell>
          <cell r="H1462">
            <v>0</v>
          </cell>
          <cell r="I1462">
            <v>0</v>
          </cell>
          <cell r="J1462">
            <v>0</v>
          </cell>
        </row>
        <row r="1463">
          <cell r="E1463">
            <v>4011909</v>
          </cell>
          <cell r="F1463" t="str">
            <v>ROTGER Françoise</v>
          </cell>
          <cell r="G1463" t="str">
            <v>1</v>
          </cell>
          <cell r="H1463">
            <v>0</v>
          </cell>
          <cell r="I1463">
            <v>394.5</v>
          </cell>
          <cell r="J1463">
            <v>-394.5</v>
          </cell>
        </row>
        <row r="1464">
          <cell r="E1464">
            <v>4011910</v>
          </cell>
          <cell r="F1464" t="str">
            <v xml:space="preserve"> </v>
          </cell>
          <cell r="G1464" t="str">
            <v>2</v>
          </cell>
          <cell r="H1464">
            <v>0</v>
          </cell>
          <cell r="I1464">
            <v>0</v>
          </cell>
          <cell r="J1464">
            <v>0</v>
          </cell>
        </row>
        <row r="1465">
          <cell r="E1465">
            <v>4011911</v>
          </cell>
          <cell r="F1465" t="str">
            <v xml:space="preserve"> </v>
          </cell>
          <cell r="G1465" t="str">
            <v>2</v>
          </cell>
          <cell r="H1465">
            <v>0</v>
          </cell>
          <cell r="I1465">
            <v>0</v>
          </cell>
          <cell r="J1465">
            <v>0</v>
          </cell>
        </row>
        <row r="1466">
          <cell r="E1466">
            <v>4011912</v>
          </cell>
          <cell r="F1466">
            <v>0</v>
          </cell>
          <cell r="G1466" t="str">
            <v>2</v>
          </cell>
          <cell r="H1466">
            <v>0</v>
          </cell>
          <cell r="I1466">
            <v>0</v>
          </cell>
          <cell r="J1466">
            <v>0</v>
          </cell>
        </row>
        <row r="1467">
          <cell r="E1467">
            <v>4011913</v>
          </cell>
          <cell r="F1467">
            <v>0</v>
          </cell>
          <cell r="G1467" t="str">
            <v>2</v>
          </cell>
          <cell r="H1467">
            <v>0</v>
          </cell>
          <cell r="I1467">
            <v>0</v>
          </cell>
          <cell r="J1467">
            <v>0</v>
          </cell>
        </row>
        <row r="1468">
          <cell r="E1468">
            <v>4011914</v>
          </cell>
          <cell r="F1468">
            <v>0</v>
          </cell>
          <cell r="G1468" t="str">
            <v>2</v>
          </cell>
          <cell r="H1468">
            <v>0</v>
          </cell>
          <cell r="I1468">
            <v>0</v>
          </cell>
          <cell r="J1468">
            <v>0</v>
          </cell>
        </row>
        <row r="1469">
          <cell r="E1469">
            <v>4011915</v>
          </cell>
          <cell r="F1469">
            <v>0</v>
          </cell>
          <cell r="G1469" t="str">
            <v>2</v>
          </cell>
          <cell r="H1469">
            <v>0</v>
          </cell>
          <cell r="I1469">
            <v>0</v>
          </cell>
          <cell r="J1469">
            <v>0</v>
          </cell>
        </row>
        <row r="1470">
          <cell r="E1470">
            <v>4011999</v>
          </cell>
          <cell r="F1470" t="str">
            <v>FRNS° S</v>
          </cell>
          <cell r="G1470" t="str">
            <v>2</v>
          </cell>
          <cell r="H1470">
            <v>0</v>
          </cell>
          <cell r="I1470">
            <v>0</v>
          </cell>
          <cell r="J1470">
            <v>0</v>
          </cell>
        </row>
        <row r="1471">
          <cell r="E1471">
            <v>4012001</v>
          </cell>
          <cell r="F1471" t="str">
            <v>TRANSOUTILLAGE</v>
          </cell>
          <cell r="G1471" t="str">
            <v>2</v>
          </cell>
          <cell r="H1471">
            <v>0</v>
          </cell>
          <cell r="I1471">
            <v>0</v>
          </cell>
          <cell r="J1471">
            <v>0</v>
          </cell>
        </row>
        <row r="1472">
          <cell r="E1472">
            <v>4012002</v>
          </cell>
          <cell r="F1472">
            <v>0</v>
          </cell>
          <cell r="G1472" t="str">
            <v>2</v>
          </cell>
          <cell r="H1472">
            <v>0</v>
          </cell>
          <cell r="I1472">
            <v>0</v>
          </cell>
          <cell r="J1472">
            <v>0</v>
          </cell>
        </row>
        <row r="1473">
          <cell r="E1473">
            <v>4012003</v>
          </cell>
          <cell r="F1473" t="str">
            <v>TROIS AMI</v>
          </cell>
          <cell r="G1473" t="str">
            <v>2</v>
          </cell>
          <cell r="H1473">
            <v>0</v>
          </cell>
          <cell r="I1473">
            <v>0</v>
          </cell>
          <cell r="J1473">
            <v>0</v>
          </cell>
        </row>
        <row r="1474">
          <cell r="E1474">
            <v>4012004</v>
          </cell>
          <cell r="F1474" t="str">
            <v>TRENOIS</v>
          </cell>
          <cell r="G1474" t="str">
            <v>2</v>
          </cell>
          <cell r="H1474">
            <v>0</v>
          </cell>
          <cell r="I1474">
            <v>0</v>
          </cell>
          <cell r="J1474">
            <v>0</v>
          </cell>
        </row>
        <row r="1475">
          <cell r="E1475">
            <v>4012005</v>
          </cell>
          <cell r="F1475">
            <v>0</v>
          </cell>
          <cell r="G1475" t="str">
            <v>2</v>
          </cell>
          <cell r="H1475">
            <v>0</v>
          </cell>
          <cell r="I1475">
            <v>0</v>
          </cell>
          <cell r="J1475">
            <v>0</v>
          </cell>
        </row>
        <row r="1476">
          <cell r="E1476">
            <v>4012006</v>
          </cell>
          <cell r="F1476">
            <v>0</v>
          </cell>
          <cell r="G1476" t="str">
            <v>2</v>
          </cell>
          <cell r="H1476">
            <v>0</v>
          </cell>
          <cell r="I1476">
            <v>0</v>
          </cell>
          <cell r="J1476">
            <v>0</v>
          </cell>
        </row>
        <row r="1477">
          <cell r="E1477">
            <v>4012007</v>
          </cell>
          <cell r="F1477">
            <v>0</v>
          </cell>
          <cell r="G1477" t="str">
            <v>2</v>
          </cell>
          <cell r="H1477">
            <v>0</v>
          </cell>
          <cell r="I1477">
            <v>0</v>
          </cell>
          <cell r="J1477">
            <v>0</v>
          </cell>
        </row>
        <row r="1478">
          <cell r="E1478">
            <v>4012008</v>
          </cell>
          <cell r="F1478">
            <v>0</v>
          </cell>
          <cell r="G1478" t="str">
            <v>2</v>
          </cell>
          <cell r="H1478">
            <v>0</v>
          </cell>
          <cell r="I1478">
            <v>0</v>
          </cell>
          <cell r="J1478">
            <v>0</v>
          </cell>
        </row>
        <row r="1479">
          <cell r="E1479">
            <v>4012009</v>
          </cell>
          <cell r="F1479">
            <v>0</v>
          </cell>
          <cell r="G1479" t="str">
            <v>2</v>
          </cell>
          <cell r="H1479">
            <v>0</v>
          </cell>
          <cell r="I1479">
            <v>0</v>
          </cell>
          <cell r="J1479">
            <v>0</v>
          </cell>
        </row>
        <row r="1480">
          <cell r="E1480">
            <v>4012010</v>
          </cell>
          <cell r="F1480" t="str">
            <v xml:space="preserve"> </v>
          </cell>
          <cell r="G1480" t="str">
            <v>2</v>
          </cell>
          <cell r="H1480">
            <v>0</v>
          </cell>
          <cell r="I1480">
            <v>0</v>
          </cell>
          <cell r="J1480">
            <v>0</v>
          </cell>
        </row>
        <row r="1481">
          <cell r="E1481">
            <v>4012099</v>
          </cell>
          <cell r="F1481" t="str">
            <v>FRNS° T</v>
          </cell>
          <cell r="G1481" t="str">
            <v>2</v>
          </cell>
          <cell r="H1481">
            <v>0</v>
          </cell>
          <cell r="I1481">
            <v>0</v>
          </cell>
          <cell r="J1481">
            <v>0</v>
          </cell>
        </row>
        <row r="1482">
          <cell r="E1482">
            <v>4012101</v>
          </cell>
          <cell r="F1482" t="str">
            <v>UMS</v>
          </cell>
          <cell r="G1482" t="str">
            <v>2</v>
          </cell>
          <cell r="H1482">
            <v>0</v>
          </cell>
          <cell r="I1482">
            <v>0</v>
          </cell>
          <cell r="J1482">
            <v>0</v>
          </cell>
        </row>
        <row r="1483">
          <cell r="E1483">
            <v>4012201</v>
          </cell>
          <cell r="F1483" t="str">
            <v>VEDIORBIS</v>
          </cell>
          <cell r="G1483" t="str">
            <v>2</v>
          </cell>
          <cell r="H1483">
            <v>0</v>
          </cell>
          <cell r="I1483">
            <v>0</v>
          </cell>
          <cell r="J1483">
            <v>0</v>
          </cell>
        </row>
        <row r="1484">
          <cell r="E1484">
            <v>4012301</v>
          </cell>
          <cell r="F1484" t="str">
            <v>WURTH</v>
          </cell>
          <cell r="G1484" t="str">
            <v>2</v>
          </cell>
          <cell r="H1484">
            <v>0</v>
          </cell>
          <cell r="I1484">
            <v>0</v>
          </cell>
          <cell r="J1484">
            <v>0</v>
          </cell>
        </row>
        <row r="1485">
          <cell r="E1485">
            <v>4012302</v>
          </cell>
          <cell r="F1485" t="str">
            <v xml:space="preserve"> </v>
          </cell>
          <cell r="G1485" t="str">
            <v>2</v>
          </cell>
          <cell r="H1485">
            <v>0</v>
          </cell>
          <cell r="I1485">
            <v>0</v>
          </cell>
          <cell r="J1485">
            <v>0</v>
          </cell>
        </row>
        <row r="1486">
          <cell r="E1486">
            <v>4012303</v>
          </cell>
          <cell r="F1486" t="str">
            <v xml:space="preserve"> </v>
          </cell>
          <cell r="G1486" t="str">
            <v>2</v>
          </cell>
          <cell r="H1486">
            <v>0</v>
          </cell>
          <cell r="I1486">
            <v>0</v>
          </cell>
          <cell r="J1486">
            <v>0</v>
          </cell>
        </row>
        <row r="1487">
          <cell r="E1487">
            <v>4012304</v>
          </cell>
          <cell r="F1487">
            <v>0</v>
          </cell>
          <cell r="G1487" t="str">
            <v>2</v>
          </cell>
          <cell r="H1487">
            <v>0</v>
          </cell>
          <cell r="I1487">
            <v>0</v>
          </cell>
          <cell r="J1487">
            <v>0</v>
          </cell>
        </row>
        <row r="1488">
          <cell r="E1488">
            <v>4012305</v>
          </cell>
          <cell r="F1488">
            <v>0</v>
          </cell>
          <cell r="G1488" t="str">
            <v>2</v>
          </cell>
          <cell r="H1488">
            <v>0</v>
          </cell>
          <cell r="I1488">
            <v>0</v>
          </cell>
          <cell r="J1488">
            <v>0</v>
          </cell>
        </row>
        <row r="1489">
          <cell r="E1489">
            <v>4012600</v>
          </cell>
          <cell r="F1489" t="str">
            <v>FRS DIVERS</v>
          </cell>
          <cell r="G1489" t="str">
            <v>2</v>
          </cell>
          <cell r="H1489">
            <v>0</v>
          </cell>
          <cell r="I1489">
            <v>0</v>
          </cell>
          <cell r="J1489">
            <v>0</v>
          </cell>
        </row>
        <row r="1490">
          <cell r="E1490">
            <v>4012699</v>
          </cell>
          <cell r="F1490" t="str">
            <v>FRNS° U - V - W - X - Y - Z</v>
          </cell>
          <cell r="G1490" t="str">
            <v>2</v>
          </cell>
          <cell r="H1490">
            <v>0</v>
          </cell>
          <cell r="I1490">
            <v>0</v>
          </cell>
          <cell r="J1490">
            <v>0</v>
          </cell>
        </row>
        <row r="1491">
          <cell r="E1491">
            <v>4016000</v>
          </cell>
          <cell r="F1491" t="str">
            <v>FRNS° INTRACOM°</v>
          </cell>
          <cell r="G1491" t="str">
            <v>2</v>
          </cell>
          <cell r="H1491">
            <v>0</v>
          </cell>
          <cell r="I1491">
            <v>0</v>
          </cell>
          <cell r="J1491">
            <v>0</v>
          </cell>
        </row>
        <row r="1492">
          <cell r="E1492">
            <v>4019000</v>
          </cell>
          <cell r="F1492" t="str">
            <v>LE ST VINCENT</v>
          </cell>
          <cell r="G1492" t="str">
            <v>2</v>
          </cell>
          <cell r="H1492">
            <v>0</v>
          </cell>
          <cell r="I1492">
            <v>0</v>
          </cell>
          <cell r="J1492">
            <v>0</v>
          </cell>
        </row>
        <row r="1493">
          <cell r="E1493">
            <v>4019100</v>
          </cell>
          <cell r="F1493" t="str">
            <v>Ancien FRS GO</v>
          </cell>
          <cell r="G1493" t="str">
            <v>2</v>
          </cell>
          <cell r="H1493">
            <v>0</v>
          </cell>
          <cell r="I1493">
            <v>0</v>
          </cell>
          <cell r="J1493">
            <v>0</v>
          </cell>
        </row>
        <row r="1494">
          <cell r="E1494">
            <v>4019200</v>
          </cell>
          <cell r="F1494" t="str">
            <v>FRS CB</v>
          </cell>
          <cell r="G1494" t="str">
            <v>2</v>
          </cell>
          <cell r="H1494">
            <v>0</v>
          </cell>
          <cell r="I1494">
            <v>0</v>
          </cell>
          <cell r="J1494">
            <v>0</v>
          </cell>
        </row>
        <row r="1495">
          <cell r="E1495">
            <v>4041000</v>
          </cell>
          <cell r="F1495" t="str">
            <v>Frns° - Achats d'immobilisations </v>
          </cell>
          <cell r="G1495" t="str">
            <v>2</v>
          </cell>
          <cell r="H1495">
            <v>0</v>
          </cell>
          <cell r="I1495">
            <v>0</v>
          </cell>
          <cell r="J1495">
            <v>0</v>
          </cell>
        </row>
        <row r="1496">
          <cell r="E1496">
            <v>4081000</v>
          </cell>
          <cell r="F1496" t="str">
            <v>Frns° - F.N.P </v>
          </cell>
          <cell r="G1496" t="str">
            <v>2</v>
          </cell>
          <cell r="H1496">
            <v>0</v>
          </cell>
          <cell r="I1496">
            <v>0</v>
          </cell>
          <cell r="J1496">
            <v>0</v>
          </cell>
        </row>
        <row r="1497">
          <cell r="E1497">
            <v>4084000</v>
          </cell>
          <cell r="F1497" t="str">
            <v>Frns° d'immobilisations - Fac. Non parv</v>
          </cell>
          <cell r="G1497" t="str">
            <v>2</v>
          </cell>
          <cell r="H1497">
            <v>0</v>
          </cell>
          <cell r="I1497">
            <v>0</v>
          </cell>
          <cell r="J1497">
            <v>0</v>
          </cell>
        </row>
        <row r="1498">
          <cell r="E1498">
            <v>4091000</v>
          </cell>
          <cell r="F1498" t="str">
            <v>Fournisseurs - Avances et acomptes versés sur commandes </v>
          </cell>
          <cell r="G1498" t="str">
            <v>2</v>
          </cell>
          <cell r="H1498">
            <v>0</v>
          </cell>
          <cell r="I1498">
            <v>0</v>
          </cell>
          <cell r="J1498">
            <v>0</v>
          </cell>
        </row>
        <row r="1499">
          <cell r="E1499">
            <v>4110000</v>
          </cell>
          <cell r="F1499" t="str">
            <v>Collectif Clients</v>
          </cell>
          <cell r="G1499" t="str">
            <v>2</v>
          </cell>
          <cell r="H1499">
            <v>0</v>
          </cell>
          <cell r="I1499">
            <v>0</v>
          </cell>
          <cell r="J1499">
            <v>0</v>
          </cell>
        </row>
        <row r="1500">
          <cell r="E1500">
            <v>4110101</v>
          </cell>
          <cell r="F1500" t="str">
            <v>ARCELOR MITTAL</v>
          </cell>
          <cell r="G1500" t="str">
            <v>2</v>
          </cell>
          <cell r="H1500">
            <v>0</v>
          </cell>
          <cell r="I1500">
            <v>0</v>
          </cell>
          <cell r="J1500">
            <v>0</v>
          </cell>
        </row>
        <row r="1501">
          <cell r="E1501">
            <v>4110102</v>
          </cell>
          <cell r="F1501" t="str">
            <v>ACCES AUTOMATIQUE</v>
          </cell>
          <cell r="G1501" t="str">
            <v>2</v>
          </cell>
          <cell r="H1501">
            <v>0</v>
          </cell>
          <cell r="I1501">
            <v>0</v>
          </cell>
          <cell r="J1501">
            <v>0</v>
          </cell>
        </row>
        <row r="1502">
          <cell r="E1502">
            <v>4110103</v>
          </cell>
          <cell r="F1502" t="str">
            <v>ACL EXPO</v>
          </cell>
          <cell r="G1502" t="str">
            <v>2</v>
          </cell>
          <cell r="H1502">
            <v>0</v>
          </cell>
          <cell r="I1502">
            <v>0</v>
          </cell>
          <cell r="J1502">
            <v>0</v>
          </cell>
        </row>
        <row r="1503">
          <cell r="E1503">
            <v>4110104</v>
          </cell>
          <cell r="F1503" t="str">
            <v>ACODEGE</v>
          </cell>
          <cell r="G1503" t="str">
            <v>2</v>
          </cell>
          <cell r="H1503">
            <v>0</v>
          </cell>
          <cell r="I1503">
            <v>0</v>
          </cell>
          <cell r="J1503">
            <v>0</v>
          </cell>
        </row>
        <row r="1504">
          <cell r="E1504">
            <v>4110105</v>
          </cell>
          <cell r="F1504" t="str">
            <v>AM L'ESSENCE BOIS</v>
          </cell>
          <cell r="G1504" t="str">
            <v>2</v>
          </cell>
          <cell r="H1504">
            <v>0</v>
          </cell>
          <cell r="I1504">
            <v>0</v>
          </cell>
          <cell r="J1504">
            <v>0</v>
          </cell>
        </row>
        <row r="1505">
          <cell r="E1505">
            <v>4110106</v>
          </cell>
          <cell r="F1505" t="str">
            <v>ABBAYE ST JOSEPH DE CLAIRVAL</v>
          </cell>
          <cell r="G1505" t="str">
            <v>2</v>
          </cell>
          <cell r="H1505">
            <v>0</v>
          </cell>
          <cell r="I1505">
            <v>0</v>
          </cell>
          <cell r="J1505">
            <v>0</v>
          </cell>
        </row>
        <row r="1506">
          <cell r="E1506">
            <v>4110107</v>
          </cell>
          <cell r="F1506" t="str">
            <v>AMBIANCE</v>
          </cell>
          <cell r="G1506" t="str">
            <v>2</v>
          </cell>
          <cell r="H1506">
            <v>0</v>
          </cell>
          <cell r="I1506">
            <v>0</v>
          </cell>
          <cell r="J1506">
            <v>0</v>
          </cell>
        </row>
        <row r="1507">
          <cell r="E1507">
            <v>4110108</v>
          </cell>
          <cell r="F1507" t="str">
            <v>ATELIER PONT DE PIERRE</v>
          </cell>
          <cell r="G1507" t="str">
            <v>2</v>
          </cell>
          <cell r="H1507">
            <v>0</v>
          </cell>
          <cell r="I1507">
            <v>0</v>
          </cell>
          <cell r="J1507">
            <v>0</v>
          </cell>
        </row>
        <row r="1508">
          <cell r="E1508">
            <v>4110109</v>
          </cell>
          <cell r="F1508" t="str">
            <v>AC2M</v>
          </cell>
          <cell r="G1508" t="str">
            <v>2</v>
          </cell>
          <cell r="H1508">
            <v>0</v>
          </cell>
          <cell r="I1508">
            <v>0</v>
          </cell>
          <cell r="J1508">
            <v>0</v>
          </cell>
        </row>
        <row r="1509">
          <cell r="E1509">
            <v>4110110</v>
          </cell>
          <cell r="F1509" t="str">
            <v>ATELIER METALLURGIQUE ROBERT</v>
          </cell>
          <cell r="G1509" t="str">
            <v>2</v>
          </cell>
          <cell r="H1509">
            <v>0</v>
          </cell>
          <cell r="I1509">
            <v>0</v>
          </cell>
          <cell r="J1509">
            <v>0</v>
          </cell>
        </row>
        <row r="1510">
          <cell r="E1510">
            <v>4110111</v>
          </cell>
          <cell r="F1510" t="str">
            <v>SAIP</v>
          </cell>
          <cell r="G1510" t="str">
            <v>2</v>
          </cell>
          <cell r="H1510">
            <v>0</v>
          </cell>
          <cell r="I1510">
            <v>0</v>
          </cell>
          <cell r="J1510">
            <v>0</v>
          </cell>
        </row>
        <row r="1511">
          <cell r="E1511">
            <v>4110112</v>
          </cell>
          <cell r="F1511" t="str">
            <v>ABBAYE FONTENAY</v>
          </cell>
          <cell r="G1511" t="str">
            <v>2</v>
          </cell>
          <cell r="H1511">
            <v>0</v>
          </cell>
          <cell r="I1511">
            <v>0</v>
          </cell>
          <cell r="J1511">
            <v>0</v>
          </cell>
        </row>
        <row r="1512">
          <cell r="E1512">
            <v>4110120</v>
          </cell>
          <cell r="F1512" t="str">
            <v>L'ARTISAN MENUISIER BOURGUIGNON</v>
          </cell>
          <cell r="G1512" t="str">
            <v>2</v>
          </cell>
          <cell r="H1512">
            <v>0</v>
          </cell>
          <cell r="I1512">
            <v>0</v>
          </cell>
          <cell r="J1512">
            <v>0</v>
          </cell>
        </row>
        <row r="1513">
          <cell r="E1513">
            <v>4110121</v>
          </cell>
          <cell r="F1513" t="str">
            <v>A L'EXTERIEUR BOIS</v>
          </cell>
          <cell r="G1513" t="str">
            <v>2</v>
          </cell>
          <cell r="H1513">
            <v>0</v>
          </cell>
          <cell r="I1513">
            <v>0</v>
          </cell>
          <cell r="J1513">
            <v>0</v>
          </cell>
        </row>
        <row r="1514">
          <cell r="E1514">
            <v>4110122</v>
          </cell>
          <cell r="F1514" t="str">
            <v>AVENIR MENUISERIE</v>
          </cell>
          <cell r="G1514" t="str">
            <v>2</v>
          </cell>
          <cell r="H1514">
            <v>0</v>
          </cell>
          <cell r="I1514">
            <v>0</v>
          </cell>
          <cell r="J1514">
            <v>0</v>
          </cell>
        </row>
        <row r="1515">
          <cell r="E1515">
            <v>4110123</v>
          </cell>
          <cell r="F1515" t="str">
            <v>ATELIER DU GRAND CHENE</v>
          </cell>
          <cell r="G1515" t="str">
            <v>2</v>
          </cell>
          <cell r="H1515">
            <v>0</v>
          </cell>
          <cell r="I1515">
            <v>0</v>
          </cell>
          <cell r="J1515">
            <v>0</v>
          </cell>
        </row>
        <row r="1516">
          <cell r="E1516">
            <v>4110124</v>
          </cell>
          <cell r="F1516" t="str">
            <v>SEMINAIRE ST CURE D'ARS</v>
          </cell>
          <cell r="G1516" t="str">
            <v>2</v>
          </cell>
          <cell r="H1516">
            <v>0</v>
          </cell>
          <cell r="I1516">
            <v>0</v>
          </cell>
          <cell r="J1516">
            <v>0</v>
          </cell>
        </row>
        <row r="1517">
          <cell r="E1517">
            <v>4110125</v>
          </cell>
          <cell r="F1517" t="str">
            <v>ALLIANCE ESCALIER</v>
          </cell>
          <cell r="G1517" t="str">
            <v>2</v>
          </cell>
          <cell r="H1517">
            <v>0</v>
          </cell>
          <cell r="I1517">
            <v>0</v>
          </cell>
          <cell r="J1517">
            <v>0</v>
          </cell>
        </row>
        <row r="1518">
          <cell r="E1518">
            <v>4110126</v>
          </cell>
          <cell r="F1518" t="str">
            <v>ALT MENUISERIE</v>
          </cell>
          <cell r="G1518" t="str">
            <v>2</v>
          </cell>
          <cell r="H1518">
            <v>0</v>
          </cell>
          <cell r="I1518">
            <v>0</v>
          </cell>
          <cell r="J1518">
            <v>0</v>
          </cell>
        </row>
        <row r="1519">
          <cell r="E1519">
            <v>4110127</v>
          </cell>
          <cell r="F1519">
            <v>0</v>
          </cell>
          <cell r="G1519" t="str">
            <v>2</v>
          </cell>
          <cell r="H1519">
            <v>0</v>
          </cell>
          <cell r="I1519">
            <v>0</v>
          </cell>
          <cell r="J1519">
            <v>0</v>
          </cell>
        </row>
        <row r="1520">
          <cell r="E1520">
            <v>4110128</v>
          </cell>
          <cell r="F1520">
            <v>0</v>
          </cell>
          <cell r="G1520" t="str">
            <v>2</v>
          </cell>
          <cell r="H1520">
            <v>0</v>
          </cell>
          <cell r="I1520">
            <v>0</v>
          </cell>
          <cell r="J1520">
            <v>0</v>
          </cell>
        </row>
        <row r="1521">
          <cell r="E1521">
            <v>4110129</v>
          </cell>
          <cell r="F1521">
            <v>0</v>
          </cell>
          <cell r="G1521" t="str">
            <v>2</v>
          </cell>
          <cell r="H1521">
            <v>0</v>
          </cell>
          <cell r="I1521">
            <v>0</v>
          </cell>
          <cell r="J1521">
            <v>0</v>
          </cell>
        </row>
        <row r="1522">
          <cell r="E1522">
            <v>4110130</v>
          </cell>
          <cell r="F1522">
            <v>0</v>
          </cell>
          <cell r="G1522" t="str">
            <v>2</v>
          </cell>
          <cell r="H1522">
            <v>0</v>
          </cell>
          <cell r="I1522">
            <v>0</v>
          </cell>
          <cell r="J1522">
            <v>0</v>
          </cell>
        </row>
        <row r="1523">
          <cell r="E1523">
            <v>4110131</v>
          </cell>
          <cell r="F1523">
            <v>0</v>
          </cell>
          <cell r="G1523" t="str">
            <v>2</v>
          </cell>
          <cell r="H1523">
            <v>0</v>
          </cell>
          <cell r="I1523">
            <v>0</v>
          </cell>
          <cell r="J1523">
            <v>0</v>
          </cell>
        </row>
        <row r="1524">
          <cell r="E1524">
            <v>4110132</v>
          </cell>
          <cell r="F1524">
            <v>0</v>
          </cell>
          <cell r="G1524" t="str">
            <v>2</v>
          </cell>
          <cell r="H1524">
            <v>0</v>
          </cell>
          <cell r="I1524">
            <v>0</v>
          </cell>
          <cell r="J1524">
            <v>0</v>
          </cell>
        </row>
        <row r="1525">
          <cell r="E1525">
            <v>4110133</v>
          </cell>
          <cell r="F1525">
            <v>0</v>
          </cell>
          <cell r="G1525" t="str">
            <v>2</v>
          </cell>
          <cell r="H1525">
            <v>0</v>
          </cell>
          <cell r="I1525">
            <v>0</v>
          </cell>
          <cell r="J1525">
            <v>0</v>
          </cell>
        </row>
        <row r="1526">
          <cell r="E1526">
            <v>4110134</v>
          </cell>
          <cell r="F1526">
            <v>0</v>
          </cell>
          <cell r="G1526" t="str">
            <v>2</v>
          </cell>
          <cell r="H1526">
            <v>0</v>
          </cell>
          <cell r="I1526">
            <v>0</v>
          </cell>
          <cell r="J1526">
            <v>0</v>
          </cell>
        </row>
        <row r="1527">
          <cell r="E1527">
            <v>4110135</v>
          </cell>
          <cell r="F1527">
            <v>0</v>
          </cell>
          <cell r="G1527" t="str">
            <v>2</v>
          </cell>
          <cell r="H1527">
            <v>0</v>
          </cell>
          <cell r="I1527">
            <v>0</v>
          </cell>
          <cell r="J1527">
            <v>0</v>
          </cell>
        </row>
        <row r="1528">
          <cell r="E1528">
            <v>4110199</v>
          </cell>
          <cell r="F1528" t="str">
            <v>CLTS - A</v>
          </cell>
          <cell r="G1528" t="str">
            <v>2</v>
          </cell>
          <cell r="H1528">
            <v>0</v>
          </cell>
          <cell r="I1528">
            <v>0</v>
          </cell>
          <cell r="J1528">
            <v>0</v>
          </cell>
        </row>
        <row r="1529">
          <cell r="E1529">
            <v>4110200</v>
          </cell>
          <cell r="F1529" t="str">
            <v>BARBIER OLIVIER</v>
          </cell>
          <cell r="G1529" t="str">
            <v>2</v>
          </cell>
          <cell r="H1529">
            <v>0</v>
          </cell>
          <cell r="I1529">
            <v>0</v>
          </cell>
          <cell r="J1529">
            <v>0</v>
          </cell>
        </row>
        <row r="1530">
          <cell r="E1530">
            <v>4110201</v>
          </cell>
          <cell r="F1530" t="str">
            <v>BENOIT SYST</v>
          </cell>
          <cell r="G1530" t="str">
            <v>2</v>
          </cell>
          <cell r="H1530">
            <v>0</v>
          </cell>
          <cell r="I1530">
            <v>0</v>
          </cell>
          <cell r="J1530">
            <v>0</v>
          </cell>
        </row>
        <row r="1531">
          <cell r="E1531">
            <v>4110202</v>
          </cell>
          <cell r="F1531" t="str">
            <v>ARBEO</v>
          </cell>
          <cell r="G1531" t="str">
            <v>2</v>
          </cell>
          <cell r="H1531">
            <v>0</v>
          </cell>
          <cell r="I1531">
            <v>0</v>
          </cell>
          <cell r="J1531">
            <v>0</v>
          </cell>
        </row>
        <row r="1532">
          <cell r="E1532">
            <v>4110203</v>
          </cell>
          <cell r="F1532" t="str">
            <v>BRIZARD</v>
          </cell>
          <cell r="G1532" t="str">
            <v>2</v>
          </cell>
          <cell r="H1532">
            <v>0</v>
          </cell>
          <cell r="I1532">
            <v>0</v>
          </cell>
          <cell r="J1532">
            <v>0</v>
          </cell>
        </row>
        <row r="1533">
          <cell r="E1533">
            <v>4110204</v>
          </cell>
          <cell r="F1533" t="str">
            <v>BROSSETTE BTI</v>
          </cell>
          <cell r="G1533" t="str">
            <v>2</v>
          </cell>
          <cell r="H1533">
            <v>0</v>
          </cell>
          <cell r="I1533">
            <v>0</v>
          </cell>
          <cell r="J1533">
            <v>0</v>
          </cell>
        </row>
        <row r="1534">
          <cell r="E1534">
            <v>4110205</v>
          </cell>
          <cell r="F1534" t="str">
            <v>BM MENUISERIE</v>
          </cell>
          <cell r="G1534" t="str">
            <v>2</v>
          </cell>
          <cell r="H1534">
            <v>0</v>
          </cell>
          <cell r="I1534">
            <v>0</v>
          </cell>
          <cell r="J1534">
            <v>0</v>
          </cell>
        </row>
        <row r="1535">
          <cell r="E1535">
            <v>4110206</v>
          </cell>
          <cell r="F1535" t="str">
            <v>BIGARD</v>
          </cell>
          <cell r="G1535" t="str">
            <v>2</v>
          </cell>
          <cell r="H1535">
            <v>0</v>
          </cell>
          <cell r="I1535">
            <v>0</v>
          </cell>
          <cell r="J1535">
            <v>0</v>
          </cell>
        </row>
        <row r="1536">
          <cell r="E1536">
            <v>4110207</v>
          </cell>
          <cell r="F1536" t="str">
            <v>BARDY</v>
          </cell>
          <cell r="G1536" t="str">
            <v>2</v>
          </cell>
          <cell r="H1536">
            <v>0</v>
          </cell>
          <cell r="I1536">
            <v>0</v>
          </cell>
          <cell r="J1536">
            <v>0</v>
          </cell>
        </row>
        <row r="1537">
          <cell r="E1537">
            <v>4110208</v>
          </cell>
          <cell r="F1537" t="str">
            <v>BOURION</v>
          </cell>
          <cell r="G1537" t="str">
            <v>2</v>
          </cell>
          <cell r="H1537">
            <v>0</v>
          </cell>
          <cell r="I1537">
            <v>0</v>
          </cell>
          <cell r="J1537">
            <v>0</v>
          </cell>
        </row>
        <row r="1538">
          <cell r="E1538">
            <v>4110209</v>
          </cell>
          <cell r="F1538" t="str">
            <v>BLANCHARD GUY</v>
          </cell>
          <cell r="G1538" t="str">
            <v>2</v>
          </cell>
          <cell r="H1538">
            <v>0</v>
          </cell>
          <cell r="I1538">
            <v>0</v>
          </cell>
          <cell r="J1538">
            <v>0</v>
          </cell>
        </row>
        <row r="1539">
          <cell r="E1539">
            <v>4110210</v>
          </cell>
          <cell r="F1539" t="str">
            <v>BRICO MARCHE</v>
          </cell>
          <cell r="G1539" t="str">
            <v>2</v>
          </cell>
          <cell r="H1539">
            <v>0</v>
          </cell>
          <cell r="I1539">
            <v>0</v>
          </cell>
          <cell r="J1539">
            <v>0</v>
          </cell>
        </row>
        <row r="1540">
          <cell r="E1540">
            <v>4110211</v>
          </cell>
          <cell r="F1540" t="str">
            <v>BUSSIERE GAEC</v>
          </cell>
          <cell r="G1540" t="str">
            <v>2</v>
          </cell>
          <cell r="H1540">
            <v>0</v>
          </cell>
          <cell r="I1540">
            <v>0</v>
          </cell>
          <cell r="J1540">
            <v>0</v>
          </cell>
        </row>
        <row r="1541">
          <cell r="E1541">
            <v>4110212</v>
          </cell>
          <cell r="F1541" t="str">
            <v>BARRET</v>
          </cell>
          <cell r="G1541" t="str">
            <v>2</v>
          </cell>
          <cell r="H1541">
            <v>0</v>
          </cell>
          <cell r="I1541">
            <v>0</v>
          </cell>
          <cell r="J1541">
            <v>0</v>
          </cell>
        </row>
        <row r="1542">
          <cell r="E1542">
            <v>4110213</v>
          </cell>
          <cell r="F1542" t="str">
            <v>BAU</v>
          </cell>
          <cell r="G1542" t="str">
            <v>2</v>
          </cell>
          <cell r="H1542">
            <v>0</v>
          </cell>
          <cell r="I1542">
            <v>0</v>
          </cell>
          <cell r="J1542">
            <v>0</v>
          </cell>
        </row>
        <row r="1543">
          <cell r="E1543">
            <v>4110214</v>
          </cell>
          <cell r="F1543" t="str">
            <v>BIDAULT</v>
          </cell>
          <cell r="G1543" t="str">
            <v>2</v>
          </cell>
          <cell r="H1543">
            <v>0</v>
          </cell>
          <cell r="I1543">
            <v>0</v>
          </cell>
          <cell r="J1543">
            <v>0</v>
          </cell>
        </row>
        <row r="1544">
          <cell r="E1544">
            <v>4110215</v>
          </cell>
          <cell r="F1544" t="str">
            <v>BOCAP</v>
          </cell>
          <cell r="G1544" t="str">
            <v>2</v>
          </cell>
          <cell r="H1544">
            <v>0</v>
          </cell>
          <cell r="I1544">
            <v>0</v>
          </cell>
          <cell r="J1544">
            <v>0</v>
          </cell>
        </row>
        <row r="1545">
          <cell r="E1545">
            <v>4110216</v>
          </cell>
          <cell r="F1545" t="str">
            <v>BRASSERIE DES 3 FONTAINES</v>
          </cell>
          <cell r="G1545" t="str">
            <v>2</v>
          </cell>
          <cell r="H1545">
            <v>0</v>
          </cell>
          <cell r="I1545">
            <v>0</v>
          </cell>
          <cell r="J1545">
            <v>0</v>
          </cell>
        </row>
        <row r="1546">
          <cell r="E1546">
            <v>4110217</v>
          </cell>
          <cell r="F1546">
            <v>0</v>
          </cell>
          <cell r="G1546" t="str">
            <v>2</v>
          </cell>
          <cell r="H1546">
            <v>0</v>
          </cell>
          <cell r="I1546">
            <v>0</v>
          </cell>
          <cell r="J1546">
            <v>0</v>
          </cell>
        </row>
        <row r="1547">
          <cell r="E1547">
            <v>4110218</v>
          </cell>
          <cell r="F1547">
            <v>0</v>
          </cell>
          <cell r="G1547" t="str">
            <v>2</v>
          </cell>
          <cell r="H1547">
            <v>0</v>
          </cell>
          <cell r="I1547">
            <v>0</v>
          </cell>
          <cell r="J1547">
            <v>0</v>
          </cell>
        </row>
        <row r="1548">
          <cell r="E1548">
            <v>4110219</v>
          </cell>
          <cell r="F1548">
            <v>0</v>
          </cell>
          <cell r="G1548" t="str">
            <v>2</v>
          </cell>
          <cell r="H1548">
            <v>0</v>
          </cell>
          <cell r="I1548">
            <v>0</v>
          </cell>
          <cell r="J1548">
            <v>0</v>
          </cell>
        </row>
        <row r="1549">
          <cell r="E1549">
            <v>4110220</v>
          </cell>
          <cell r="F1549">
            <v>0</v>
          </cell>
          <cell r="G1549" t="str">
            <v>2</v>
          </cell>
          <cell r="H1549">
            <v>0</v>
          </cell>
          <cell r="I1549">
            <v>0</v>
          </cell>
          <cell r="J1549">
            <v>0</v>
          </cell>
        </row>
        <row r="1550">
          <cell r="E1550">
            <v>4110221</v>
          </cell>
          <cell r="F1550">
            <v>0</v>
          </cell>
          <cell r="G1550" t="str">
            <v>2</v>
          </cell>
          <cell r="H1550">
            <v>0</v>
          </cell>
          <cell r="I1550">
            <v>0</v>
          </cell>
          <cell r="J1550">
            <v>0</v>
          </cell>
        </row>
        <row r="1551">
          <cell r="E1551">
            <v>4110222</v>
          </cell>
          <cell r="F1551">
            <v>0</v>
          </cell>
          <cell r="G1551" t="str">
            <v>2</v>
          </cell>
          <cell r="H1551">
            <v>0</v>
          </cell>
          <cell r="I1551">
            <v>0</v>
          </cell>
          <cell r="J1551">
            <v>0</v>
          </cell>
        </row>
        <row r="1552">
          <cell r="E1552">
            <v>4110223</v>
          </cell>
          <cell r="F1552">
            <v>0</v>
          </cell>
          <cell r="G1552" t="str">
            <v>2</v>
          </cell>
          <cell r="H1552">
            <v>0</v>
          </cell>
          <cell r="I1552">
            <v>0</v>
          </cell>
          <cell r="J1552">
            <v>0</v>
          </cell>
        </row>
        <row r="1553">
          <cell r="E1553">
            <v>4110224</v>
          </cell>
          <cell r="F1553">
            <v>0</v>
          </cell>
          <cell r="G1553" t="str">
            <v>2</v>
          </cell>
          <cell r="H1553">
            <v>0</v>
          </cell>
          <cell r="I1553">
            <v>0</v>
          </cell>
          <cell r="J1553">
            <v>0</v>
          </cell>
        </row>
        <row r="1554">
          <cell r="E1554">
            <v>4110225</v>
          </cell>
          <cell r="F1554">
            <v>0</v>
          </cell>
          <cell r="G1554" t="str">
            <v>2</v>
          </cell>
          <cell r="H1554">
            <v>0</v>
          </cell>
          <cell r="I1554">
            <v>0</v>
          </cell>
          <cell r="J1554">
            <v>0</v>
          </cell>
        </row>
        <row r="1555">
          <cell r="E1555">
            <v>4110299</v>
          </cell>
          <cell r="F1555" t="str">
            <v>CLTS - B</v>
          </cell>
          <cell r="G1555" t="str">
            <v>2</v>
          </cell>
          <cell r="H1555">
            <v>0</v>
          </cell>
          <cell r="I1555">
            <v>0</v>
          </cell>
          <cell r="J1555">
            <v>0</v>
          </cell>
        </row>
        <row r="1556">
          <cell r="E1556">
            <v>4110301</v>
          </cell>
          <cell r="F1556" t="str">
            <v>COTE D'OR COUVERTURE 21</v>
          </cell>
          <cell r="G1556" t="str">
            <v>2</v>
          </cell>
          <cell r="H1556">
            <v>0</v>
          </cell>
          <cell r="I1556">
            <v>0</v>
          </cell>
          <cell r="J1556">
            <v>0</v>
          </cell>
        </row>
        <row r="1557">
          <cell r="E1557">
            <v>4110302</v>
          </cell>
          <cell r="F1557" t="str">
            <v>CHAPUIS FRERES</v>
          </cell>
          <cell r="G1557" t="str">
            <v>2</v>
          </cell>
          <cell r="H1557">
            <v>0</v>
          </cell>
          <cell r="I1557">
            <v>0</v>
          </cell>
          <cell r="J1557">
            <v>0</v>
          </cell>
        </row>
        <row r="1558">
          <cell r="E1558">
            <v>4110303</v>
          </cell>
          <cell r="F1558" t="str">
            <v>CHAPART PIERRE</v>
          </cell>
          <cell r="G1558" t="str">
            <v>2</v>
          </cell>
          <cell r="H1558">
            <v>0</v>
          </cell>
          <cell r="I1558">
            <v>0</v>
          </cell>
          <cell r="J1558">
            <v>0</v>
          </cell>
        </row>
        <row r="1559">
          <cell r="E1559">
            <v>4110304</v>
          </cell>
          <cell r="F1559" t="str">
            <v xml:space="preserve"> </v>
          </cell>
          <cell r="G1559" t="str">
            <v>2</v>
          </cell>
          <cell r="H1559">
            <v>0</v>
          </cell>
          <cell r="I1559">
            <v>0</v>
          </cell>
          <cell r="J1559">
            <v>0</v>
          </cell>
        </row>
        <row r="1560">
          <cell r="E1560">
            <v>4110305</v>
          </cell>
          <cell r="F1560" t="str">
            <v>CABLOFIL</v>
          </cell>
          <cell r="G1560" t="str">
            <v>2</v>
          </cell>
          <cell r="H1560">
            <v>0</v>
          </cell>
          <cell r="I1560">
            <v>0</v>
          </cell>
          <cell r="J1560">
            <v>0</v>
          </cell>
        </row>
        <row r="1561">
          <cell r="E1561">
            <v>4110306</v>
          </cell>
          <cell r="F1561" t="str">
            <v>CERNESSON DOMINIQUE</v>
          </cell>
          <cell r="G1561" t="str">
            <v>2</v>
          </cell>
          <cell r="H1561">
            <v>0</v>
          </cell>
          <cell r="I1561">
            <v>0</v>
          </cell>
          <cell r="J1561">
            <v>0</v>
          </cell>
        </row>
        <row r="1562">
          <cell r="E1562">
            <v>4110307</v>
          </cell>
          <cell r="F1562" t="str">
            <v>CEDEMO</v>
          </cell>
          <cell r="G1562" t="str">
            <v>2</v>
          </cell>
          <cell r="H1562">
            <v>0</v>
          </cell>
          <cell r="I1562">
            <v>0</v>
          </cell>
          <cell r="J1562">
            <v>0</v>
          </cell>
        </row>
        <row r="1563">
          <cell r="E1563">
            <v>4110308</v>
          </cell>
          <cell r="F1563" t="str">
            <v>CIRON</v>
          </cell>
          <cell r="G1563" t="str">
            <v>2</v>
          </cell>
          <cell r="H1563">
            <v>0</v>
          </cell>
          <cell r="I1563">
            <v>0</v>
          </cell>
          <cell r="J1563">
            <v>0</v>
          </cell>
        </row>
        <row r="1564">
          <cell r="E1564">
            <v>4110309</v>
          </cell>
          <cell r="F1564" t="str">
            <v>CATINOT</v>
          </cell>
          <cell r="G1564" t="str">
            <v>2</v>
          </cell>
          <cell r="H1564">
            <v>0</v>
          </cell>
          <cell r="I1564">
            <v>0</v>
          </cell>
          <cell r="J1564">
            <v>0</v>
          </cell>
        </row>
        <row r="1565">
          <cell r="E1565">
            <v>4110310</v>
          </cell>
          <cell r="F1565" t="str">
            <v>CARCASSE</v>
          </cell>
          <cell r="G1565" t="str">
            <v>2</v>
          </cell>
          <cell r="H1565">
            <v>0</v>
          </cell>
          <cell r="I1565">
            <v>0</v>
          </cell>
          <cell r="J1565">
            <v>0</v>
          </cell>
        </row>
        <row r="1566">
          <cell r="E1566">
            <v>4110311</v>
          </cell>
          <cell r="F1566" t="str">
            <v>COLLEGE PASTEUR</v>
          </cell>
          <cell r="G1566" t="str">
            <v>2</v>
          </cell>
          <cell r="H1566">
            <v>0</v>
          </cell>
          <cell r="I1566">
            <v>0</v>
          </cell>
          <cell r="J1566">
            <v>0</v>
          </cell>
        </row>
        <row r="1567">
          <cell r="E1567">
            <v>4110312</v>
          </cell>
          <cell r="F1567" t="str">
            <v>CROIX MARTIN</v>
          </cell>
          <cell r="G1567" t="str">
            <v>2</v>
          </cell>
          <cell r="H1567">
            <v>0</v>
          </cell>
          <cell r="I1567">
            <v>0</v>
          </cell>
          <cell r="J1567">
            <v>0</v>
          </cell>
        </row>
        <row r="1568">
          <cell r="E1568">
            <v>4110313</v>
          </cell>
          <cell r="F1568" t="str">
            <v xml:space="preserve"> </v>
          </cell>
          <cell r="G1568" t="str">
            <v>2</v>
          </cell>
          <cell r="H1568">
            <v>0</v>
          </cell>
          <cell r="I1568">
            <v>0</v>
          </cell>
          <cell r="J1568">
            <v>0</v>
          </cell>
        </row>
        <row r="1569">
          <cell r="E1569">
            <v>4110314</v>
          </cell>
          <cell r="F1569" t="str">
            <v xml:space="preserve"> </v>
          </cell>
          <cell r="G1569" t="str">
            <v>2</v>
          </cell>
          <cell r="H1569">
            <v>0</v>
          </cell>
          <cell r="I1569">
            <v>0</v>
          </cell>
          <cell r="J1569">
            <v>0</v>
          </cell>
        </row>
        <row r="1570">
          <cell r="E1570">
            <v>4110315</v>
          </cell>
          <cell r="F1570">
            <v>0</v>
          </cell>
          <cell r="G1570" t="str">
            <v>2</v>
          </cell>
          <cell r="H1570">
            <v>0</v>
          </cell>
          <cell r="I1570">
            <v>0</v>
          </cell>
          <cell r="J1570">
            <v>0</v>
          </cell>
        </row>
        <row r="1571">
          <cell r="E1571">
            <v>4110316</v>
          </cell>
          <cell r="F1571">
            <v>0</v>
          </cell>
          <cell r="G1571" t="str">
            <v>2</v>
          </cell>
          <cell r="H1571">
            <v>0</v>
          </cell>
          <cell r="I1571">
            <v>0</v>
          </cell>
          <cell r="J1571">
            <v>0</v>
          </cell>
        </row>
        <row r="1572">
          <cell r="E1572">
            <v>4110317</v>
          </cell>
          <cell r="F1572">
            <v>0</v>
          </cell>
          <cell r="G1572" t="str">
            <v>2</v>
          </cell>
          <cell r="H1572">
            <v>0</v>
          </cell>
          <cell r="I1572">
            <v>0</v>
          </cell>
          <cell r="J1572">
            <v>0</v>
          </cell>
        </row>
        <row r="1573">
          <cell r="E1573">
            <v>4110318</v>
          </cell>
          <cell r="F1573">
            <v>0</v>
          </cell>
          <cell r="G1573" t="str">
            <v>2</v>
          </cell>
          <cell r="H1573">
            <v>0</v>
          </cell>
          <cell r="I1573">
            <v>0</v>
          </cell>
          <cell r="J1573">
            <v>0</v>
          </cell>
        </row>
        <row r="1574">
          <cell r="E1574">
            <v>4110319</v>
          </cell>
          <cell r="F1574">
            <v>0</v>
          </cell>
          <cell r="G1574" t="str">
            <v>2</v>
          </cell>
          <cell r="H1574">
            <v>0</v>
          </cell>
          <cell r="I1574">
            <v>0</v>
          </cell>
          <cell r="J1574">
            <v>0</v>
          </cell>
        </row>
        <row r="1575">
          <cell r="E1575">
            <v>4110320</v>
          </cell>
          <cell r="F1575">
            <v>0</v>
          </cell>
          <cell r="G1575" t="str">
            <v>2</v>
          </cell>
          <cell r="H1575">
            <v>0</v>
          </cell>
          <cell r="I1575">
            <v>0</v>
          </cell>
          <cell r="J1575">
            <v>0</v>
          </cell>
        </row>
        <row r="1576">
          <cell r="E1576">
            <v>4110399</v>
          </cell>
          <cell r="F1576" t="str">
            <v>CLTS - C</v>
          </cell>
          <cell r="G1576" t="str">
            <v>2</v>
          </cell>
          <cell r="H1576">
            <v>0</v>
          </cell>
          <cell r="I1576">
            <v>0</v>
          </cell>
          <cell r="J1576">
            <v>0</v>
          </cell>
        </row>
        <row r="1577">
          <cell r="E1577">
            <v>4110401</v>
          </cell>
          <cell r="F1577">
            <v>0</v>
          </cell>
          <cell r="G1577" t="str">
            <v>2</v>
          </cell>
          <cell r="H1577">
            <v>0</v>
          </cell>
          <cell r="I1577">
            <v>0</v>
          </cell>
          <cell r="J1577">
            <v>0</v>
          </cell>
        </row>
        <row r="1578">
          <cell r="E1578">
            <v>4110402</v>
          </cell>
          <cell r="F1578" t="str">
            <v>DANDELOT</v>
          </cell>
          <cell r="G1578" t="str">
            <v>2</v>
          </cell>
          <cell r="H1578">
            <v>0</v>
          </cell>
          <cell r="I1578">
            <v>0</v>
          </cell>
          <cell r="J1578">
            <v>0</v>
          </cell>
        </row>
        <row r="1579">
          <cell r="E1579">
            <v>4110403</v>
          </cell>
          <cell r="F1579" t="str">
            <v>DDE MONTBARD</v>
          </cell>
          <cell r="G1579" t="str">
            <v>2</v>
          </cell>
          <cell r="H1579">
            <v>0</v>
          </cell>
          <cell r="I1579">
            <v>0</v>
          </cell>
          <cell r="J1579">
            <v>0</v>
          </cell>
        </row>
        <row r="1580">
          <cell r="E1580">
            <v>4110404</v>
          </cell>
          <cell r="F1580" t="str">
            <v>DGP RENOVATION</v>
          </cell>
          <cell r="G1580" t="str">
            <v>2</v>
          </cell>
          <cell r="H1580">
            <v>0</v>
          </cell>
          <cell r="I1580">
            <v>0</v>
          </cell>
          <cell r="J1580">
            <v>0</v>
          </cell>
        </row>
        <row r="1581">
          <cell r="E1581">
            <v>4110405</v>
          </cell>
          <cell r="F1581" t="str">
            <v>BELIN DORAS MATERIAUX</v>
          </cell>
          <cell r="G1581" t="str">
            <v>2</v>
          </cell>
          <cell r="H1581">
            <v>0</v>
          </cell>
          <cell r="I1581">
            <v>0</v>
          </cell>
          <cell r="J1581">
            <v>0</v>
          </cell>
        </row>
        <row r="1582">
          <cell r="E1582">
            <v>4110406</v>
          </cell>
          <cell r="F1582" t="str">
            <v>DUPUY</v>
          </cell>
          <cell r="G1582" t="str">
            <v>2</v>
          </cell>
          <cell r="H1582">
            <v>0</v>
          </cell>
          <cell r="I1582">
            <v>0</v>
          </cell>
          <cell r="J1582">
            <v>0</v>
          </cell>
        </row>
        <row r="1583">
          <cell r="E1583">
            <v>4110407</v>
          </cell>
          <cell r="F1583" t="str">
            <v>DELPECH</v>
          </cell>
          <cell r="G1583" t="str">
            <v>2</v>
          </cell>
          <cell r="H1583">
            <v>0</v>
          </cell>
          <cell r="I1583">
            <v>0</v>
          </cell>
          <cell r="J1583">
            <v>0</v>
          </cell>
        </row>
        <row r="1584">
          <cell r="E1584">
            <v>4110408</v>
          </cell>
          <cell r="F1584" t="str">
            <v>DOUIX</v>
          </cell>
          <cell r="G1584" t="str">
            <v>2</v>
          </cell>
          <cell r="H1584">
            <v>0</v>
          </cell>
          <cell r="I1584">
            <v>0</v>
          </cell>
          <cell r="J1584">
            <v>0</v>
          </cell>
        </row>
        <row r="1585">
          <cell r="E1585">
            <v>4110409</v>
          </cell>
          <cell r="F1585" t="str">
            <v>DEMOINGEOT</v>
          </cell>
          <cell r="G1585" t="str">
            <v>2</v>
          </cell>
          <cell r="H1585">
            <v>0</v>
          </cell>
          <cell r="I1585">
            <v>0</v>
          </cell>
          <cell r="J1585">
            <v>0</v>
          </cell>
        </row>
        <row r="1586">
          <cell r="E1586">
            <v>4110410</v>
          </cell>
          <cell r="F1586" t="str">
            <v xml:space="preserve"> </v>
          </cell>
          <cell r="G1586" t="str">
            <v>2</v>
          </cell>
          <cell r="H1586">
            <v>0</v>
          </cell>
          <cell r="I1586">
            <v>0</v>
          </cell>
          <cell r="J1586">
            <v>0</v>
          </cell>
        </row>
        <row r="1587">
          <cell r="E1587">
            <v>4110411</v>
          </cell>
          <cell r="F1587" t="str">
            <v xml:space="preserve"> </v>
          </cell>
          <cell r="G1587" t="str">
            <v>2</v>
          </cell>
          <cell r="H1587">
            <v>0</v>
          </cell>
          <cell r="I1587">
            <v>0</v>
          </cell>
          <cell r="J1587">
            <v>0</v>
          </cell>
        </row>
        <row r="1588">
          <cell r="E1588">
            <v>4110412</v>
          </cell>
          <cell r="F1588" t="str">
            <v xml:space="preserve"> </v>
          </cell>
          <cell r="G1588" t="str">
            <v>2</v>
          </cell>
          <cell r="H1588">
            <v>0</v>
          </cell>
          <cell r="I1588">
            <v>0</v>
          </cell>
          <cell r="J1588">
            <v>0</v>
          </cell>
        </row>
        <row r="1589">
          <cell r="E1589">
            <v>4110413</v>
          </cell>
          <cell r="F1589">
            <v>0</v>
          </cell>
          <cell r="G1589" t="str">
            <v>2</v>
          </cell>
          <cell r="H1589">
            <v>0</v>
          </cell>
          <cell r="I1589">
            <v>0</v>
          </cell>
          <cell r="J1589">
            <v>0</v>
          </cell>
        </row>
        <row r="1590">
          <cell r="E1590">
            <v>4110414</v>
          </cell>
          <cell r="F1590">
            <v>0</v>
          </cell>
          <cell r="G1590" t="str">
            <v>2</v>
          </cell>
          <cell r="H1590">
            <v>0</v>
          </cell>
          <cell r="I1590">
            <v>0</v>
          </cell>
          <cell r="J1590">
            <v>0</v>
          </cell>
        </row>
        <row r="1591">
          <cell r="E1591">
            <v>4110415</v>
          </cell>
          <cell r="F1591">
            <v>0</v>
          </cell>
          <cell r="G1591" t="str">
            <v>2</v>
          </cell>
          <cell r="H1591">
            <v>0</v>
          </cell>
          <cell r="I1591">
            <v>0</v>
          </cell>
          <cell r="J1591">
            <v>0</v>
          </cell>
        </row>
        <row r="1592">
          <cell r="E1592">
            <v>4110416</v>
          </cell>
          <cell r="F1592">
            <v>0</v>
          </cell>
          <cell r="G1592" t="str">
            <v>2</v>
          </cell>
          <cell r="H1592">
            <v>0</v>
          </cell>
          <cell r="I1592">
            <v>0</v>
          </cell>
          <cell r="J1592">
            <v>0</v>
          </cell>
        </row>
        <row r="1593">
          <cell r="E1593">
            <v>4110417</v>
          </cell>
          <cell r="F1593">
            <v>0</v>
          </cell>
          <cell r="G1593" t="str">
            <v>2</v>
          </cell>
          <cell r="H1593">
            <v>0</v>
          </cell>
          <cell r="I1593">
            <v>0</v>
          </cell>
          <cell r="J1593">
            <v>0</v>
          </cell>
        </row>
        <row r="1594">
          <cell r="E1594">
            <v>4110418</v>
          </cell>
          <cell r="F1594">
            <v>0</v>
          </cell>
          <cell r="G1594" t="str">
            <v>2</v>
          </cell>
          <cell r="H1594">
            <v>0</v>
          </cell>
          <cell r="I1594">
            <v>0</v>
          </cell>
          <cell r="J1594">
            <v>0</v>
          </cell>
        </row>
        <row r="1595">
          <cell r="E1595">
            <v>4110419</v>
          </cell>
          <cell r="F1595">
            <v>0</v>
          </cell>
          <cell r="G1595" t="str">
            <v>2</v>
          </cell>
          <cell r="H1595">
            <v>0</v>
          </cell>
          <cell r="I1595">
            <v>0</v>
          </cell>
          <cell r="J1595">
            <v>0</v>
          </cell>
        </row>
        <row r="1596">
          <cell r="E1596">
            <v>4110420</v>
          </cell>
          <cell r="F1596">
            <v>0</v>
          </cell>
          <cell r="G1596" t="str">
            <v>2</v>
          </cell>
          <cell r="H1596">
            <v>0</v>
          </cell>
          <cell r="I1596">
            <v>0</v>
          </cell>
          <cell r="J1596">
            <v>0</v>
          </cell>
        </row>
        <row r="1597">
          <cell r="E1597">
            <v>4110499</v>
          </cell>
          <cell r="F1597" t="str">
            <v>CLTS - D</v>
          </cell>
          <cell r="G1597" t="str">
            <v>2</v>
          </cell>
          <cell r="H1597">
            <v>0</v>
          </cell>
          <cell r="I1597">
            <v>0</v>
          </cell>
          <cell r="J1597">
            <v>0</v>
          </cell>
        </row>
        <row r="1598">
          <cell r="E1598">
            <v>4110501</v>
          </cell>
          <cell r="F1598" t="str">
            <v>GOUOT EARL</v>
          </cell>
          <cell r="G1598" t="str">
            <v>2</v>
          </cell>
          <cell r="H1598">
            <v>0</v>
          </cell>
          <cell r="I1598">
            <v>0</v>
          </cell>
          <cell r="J1598">
            <v>0</v>
          </cell>
        </row>
        <row r="1599">
          <cell r="E1599">
            <v>4110502</v>
          </cell>
          <cell r="F1599" t="str">
            <v>FLEURY EARL</v>
          </cell>
          <cell r="G1599" t="str">
            <v>2</v>
          </cell>
          <cell r="H1599">
            <v>0</v>
          </cell>
          <cell r="I1599">
            <v>0</v>
          </cell>
          <cell r="J1599">
            <v>0</v>
          </cell>
        </row>
        <row r="1600">
          <cell r="E1600">
            <v>4110503</v>
          </cell>
          <cell r="F1600" t="str">
            <v>ROUVRAY PLAST</v>
          </cell>
          <cell r="G1600" t="str">
            <v>2</v>
          </cell>
          <cell r="H1600">
            <v>0</v>
          </cell>
          <cell r="I1600">
            <v>0</v>
          </cell>
          <cell r="J1600">
            <v>0</v>
          </cell>
        </row>
        <row r="1601">
          <cell r="E1601">
            <v>4110504</v>
          </cell>
          <cell r="F1601" t="str">
            <v>EMA</v>
          </cell>
          <cell r="G1601" t="str">
            <v>2</v>
          </cell>
          <cell r="H1601">
            <v>0</v>
          </cell>
          <cell r="I1601">
            <v>0</v>
          </cell>
          <cell r="J1601">
            <v>0</v>
          </cell>
        </row>
        <row r="1602">
          <cell r="E1602">
            <v>4110505</v>
          </cell>
          <cell r="F1602" t="str">
            <v>EIMI</v>
          </cell>
          <cell r="G1602" t="str">
            <v>2</v>
          </cell>
          <cell r="H1602">
            <v>0</v>
          </cell>
          <cell r="I1602">
            <v>0</v>
          </cell>
          <cell r="J1602">
            <v>0</v>
          </cell>
        </row>
        <row r="1603">
          <cell r="E1603">
            <v>4110506</v>
          </cell>
          <cell r="F1603" t="str">
            <v>LES ENFANTS DU METRO</v>
          </cell>
          <cell r="G1603" t="str">
            <v>2</v>
          </cell>
          <cell r="H1603">
            <v>0</v>
          </cell>
          <cell r="I1603">
            <v>0</v>
          </cell>
          <cell r="J1603">
            <v>0</v>
          </cell>
        </row>
        <row r="1604">
          <cell r="E1604">
            <v>4110507</v>
          </cell>
          <cell r="F1604" t="str">
            <v>EQUIP SERVICE</v>
          </cell>
          <cell r="G1604" t="str">
            <v>2</v>
          </cell>
          <cell r="H1604">
            <v>0</v>
          </cell>
          <cell r="I1604">
            <v>0</v>
          </cell>
          <cell r="J1604">
            <v>0</v>
          </cell>
        </row>
        <row r="1605">
          <cell r="E1605">
            <v>4110508</v>
          </cell>
          <cell r="F1605" t="str">
            <v>ECO MOTOCULTURE IS</v>
          </cell>
          <cell r="G1605" t="str">
            <v>2</v>
          </cell>
          <cell r="H1605">
            <v>0</v>
          </cell>
          <cell r="I1605">
            <v>0</v>
          </cell>
          <cell r="J1605">
            <v>0</v>
          </cell>
        </row>
        <row r="1606">
          <cell r="E1606">
            <v>4110509</v>
          </cell>
          <cell r="F1606" t="str">
            <v>ESPACE MENUISERIE</v>
          </cell>
          <cell r="G1606" t="str">
            <v>2</v>
          </cell>
          <cell r="H1606">
            <v>0</v>
          </cell>
          <cell r="I1606">
            <v>0</v>
          </cell>
          <cell r="J1606">
            <v>0</v>
          </cell>
        </row>
        <row r="1607">
          <cell r="E1607">
            <v>4110510</v>
          </cell>
          <cell r="F1607" t="str">
            <v xml:space="preserve"> </v>
          </cell>
          <cell r="G1607" t="str">
            <v>2</v>
          </cell>
          <cell r="H1607">
            <v>0</v>
          </cell>
          <cell r="I1607">
            <v>0</v>
          </cell>
          <cell r="J1607">
            <v>0</v>
          </cell>
        </row>
        <row r="1608">
          <cell r="E1608">
            <v>4110511</v>
          </cell>
          <cell r="F1608">
            <v>0</v>
          </cell>
          <cell r="G1608" t="str">
            <v>2</v>
          </cell>
          <cell r="H1608">
            <v>0</v>
          </cell>
          <cell r="I1608">
            <v>0</v>
          </cell>
          <cell r="J1608">
            <v>0</v>
          </cell>
        </row>
        <row r="1609">
          <cell r="E1609">
            <v>4110512</v>
          </cell>
          <cell r="F1609">
            <v>0</v>
          </cell>
          <cell r="G1609" t="str">
            <v>2</v>
          </cell>
          <cell r="H1609">
            <v>0</v>
          </cell>
          <cell r="I1609">
            <v>0</v>
          </cell>
          <cell r="J1609">
            <v>0</v>
          </cell>
        </row>
        <row r="1610">
          <cell r="E1610">
            <v>4110513</v>
          </cell>
          <cell r="F1610" t="str">
            <v>ETUDES REALISATIONS BATIMENT</v>
          </cell>
          <cell r="G1610" t="str">
            <v>2</v>
          </cell>
          <cell r="H1610">
            <v>0</v>
          </cell>
          <cell r="I1610">
            <v>0</v>
          </cell>
          <cell r="J1610">
            <v>0</v>
          </cell>
        </row>
        <row r="1611">
          <cell r="E1611">
            <v>4110514</v>
          </cell>
          <cell r="F1611">
            <v>0</v>
          </cell>
          <cell r="G1611" t="str">
            <v>2</v>
          </cell>
          <cell r="H1611">
            <v>0</v>
          </cell>
          <cell r="I1611">
            <v>0</v>
          </cell>
          <cell r="J1611">
            <v>0</v>
          </cell>
        </row>
        <row r="1612">
          <cell r="E1612">
            <v>4110515</v>
          </cell>
          <cell r="F1612">
            <v>0</v>
          </cell>
          <cell r="G1612" t="str">
            <v>2</v>
          </cell>
          <cell r="H1612">
            <v>0</v>
          </cell>
          <cell r="I1612">
            <v>0</v>
          </cell>
          <cell r="J1612">
            <v>0</v>
          </cell>
        </row>
        <row r="1613">
          <cell r="E1613">
            <v>4110516</v>
          </cell>
          <cell r="F1613">
            <v>0</v>
          </cell>
          <cell r="G1613" t="str">
            <v>2</v>
          </cell>
          <cell r="H1613">
            <v>0</v>
          </cell>
          <cell r="I1613">
            <v>0</v>
          </cell>
          <cell r="J1613">
            <v>0</v>
          </cell>
        </row>
        <row r="1614">
          <cell r="E1614">
            <v>4110517</v>
          </cell>
          <cell r="F1614">
            <v>0</v>
          </cell>
          <cell r="G1614" t="str">
            <v>2</v>
          </cell>
          <cell r="H1614">
            <v>0</v>
          </cell>
          <cell r="I1614">
            <v>0</v>
          </cell>
          <cell r="J1614">
            <v>0</v>
          </cell>
        </row>
        <row r="1615">
          <cell r="E1615">
            <v>4110518</v>
          </cell>
          <cell r="F1615">
            <v>0</v>
          </cell>
          <cell r="G1615" t="str">
            <v>2</v>
          </cell>
          <cell r="H1615">
            <v>0</v>
          </cell>
          <cell r="I1615">
            <v>0</v>
          </cell>
          <cell r="J1615">
            <v>0</v>
          </cell>
        </row>
        <row r="1616">
          <cell r="E1616">
            <v>4110519</v>
          </cell>
          <cell r="F1616">
            <v>0</v>
          </cell>
          <cell r="G1616" t="str">
            <v>2</v>
          </cell>
          <cell r="H1616">
            <v>0</v>
          </cell>
          <cell r="I1616">
            <v>0</v>
          </cell>
          <cell r="J1616">
            <v>0</v>
          </cell>
        </row>
        <row r="1617">
          <cell r="E1617">
            <v>4110520</v>
          </cell>
          <cell r="F1617">
            <v>0</v>
          </cell>
          <cell r="G1617" t="str">
            <v>2</v>
          </cell>
          <cell r="H1617">
            <v>0</v>
          </cell>
          <cell r="I1617">
            <v>0</v>
          </cell>
          <cell r="J1617">
            <v>0</v>
          </cell>
        </row>
        <row r="1618">
          <cell r="E1618">
            <v>4110599</v>
          </cell>
          <cell r="F1618" t="str">
            <v>CLTS - E</v>
          </cell>
          <cell r="G1618" t="str">
            <v>2</v>
          </cell>
          <cell r="H1618">
            <v>0</v>
          </cell>
          <cell r="I1618">
            <v>0</v>
          </cell>
          <cell r="J1618">
            <v>0</v>
          </cell>
        </row>
        <row r="1619">
          <cell r="E1619">
            <v>4110601</v>
          </cell>
          <cell r="F1619" t="str">
            <v>FEVRIER YVES</v>
          </cell>
          <cell r="G1619" t="str">
            <v>2</v>
          </cell>
          <cell r="H1619">
            <v>0</v>
          </cell>
          <cell r="I1619">
            <v>0</v>
          </cell>
          <cell r="J1619">
            <v>0</v>
          </cell>
        </row>
        <row r="1620">
          <cell r="E1620">
            <v>4110602</v>
          </cell>
          <cell r="F1620" t="str">
            <v>GAEC DE L'EPICEA</v>
          </cell>
          <cell r="G1620" t="str">
            <v>2</v>
          </cell>
          <cell r="H1620">
            <v>0</v>
          </cell>
          <cell r="I1620">
            <v>0</v>
          </cell>
          <cell r="J1620">
            <v>0</v>
          </cell>
        </row>
        <row r="1621">
          <cell r="E1621">
            <v>4110603</v>
          </cell>
          <cell r="F1621" t="str">
            <v>HERMANN Atelier Ivoir</v>
          </cell>
          <cell r="G1621" t="str">
            <v>2</v>
          </cell>
          <cell r="H1621">
            <v>0</v>
          </cell>
          <cell r="I1621">
            <v>0</v>
          </cell>
          <cell r="J1621">
            <v>0</v>
          </cell>
        </row>
        <row r="1622">
          <cell r="E1622">
            <v>4110604</v>
          </cell>
          <cell r="F1622" t="str">
            <v>ECO MOTOCULTURE</v>
          </cell>
          <cell r="G1622" t="str">
            <v>2</v>
          </cell>
          <cell r="H1622">
            <v>0</v>
          </cell>
          <cell r="I1622">
            <v>0</v>
          </cell>
          <cell r="J1622">
            <v>0</v>
          </cell>
        </row>
        <row r="1623">
          <cell r="E1623">
            <v>4110605</v>
          </cell>
          <cell r="F1623" t="str">
            <v>ENTREPOT BRICOLAGE</v>
          </cell>
          <cell r="G1623" t="str">
            <v>2</v>
          </cell>
          <cell r="H1623">
            <v>0</v>
          </cell>
          <cell r="I1623">
            <v>0</v>
          </cell>
          <cell r="J1623">
            <v>0</v>
          </cell>
        </row>
        <row r="1624">
          <cell r="E1624">
            <v>4110606</v>
          </cell>
          <cell r="F1624" t="str">
            <v>FOUSSIER</v>
          </cell>
          <cell r="G1624" t="str">
            <v>2</v>
          </cell>
          <cell r="H1624">
            <v>0</v>
          </cell>
          <cell r="I1624">
            <v>0</v>
          </cell>
          <cell r="J1624">
            <v>0</v>
          </cell>
        </row>
        <row r="1625">
          <cell r="E1625">
            <v>4110607</v>
          </cell>
          <cell r="F1625" t="str">
            <v>FIEMEYER GERMAIN</v>
          </cell>
          <cell r="G1625" t="str">
            <v>2</v>
          </cell>
          <cell r="H1625">
            <v>0</v>
          </cell>
          <cell r="I1625">
            <v>0</v>
          </cell>
          <cell r="J1625">
            <v>0</v>
          </cell>
        </row>
        <row r="1626">
          <cell r="E1626">
            <v>4110608</v>
          </cell>
          <cell r="F1626" t="str">
            <v>HM BOIS DESIGN</v>
          </cell>
          <cell r="G1626" t="str">
            <v>2</v>
          </cell>
          <cell r="H1626">
            <v>0</v>
          </cell>
          <cell r="I1626">
            <v>0</v>
          </cell>
          <cell r="J1626">
            <v>0</v>
          </cell>
        </row>
        <row r="1627">
          <cell r="E1627">
            <v>4110609</v>
          </cell>
          <cell r="F1627" t="str">
            <v>HUMBERT</v>
          </cell>
          <cell r="G1627" t="str">
            <v>2</v>
          </cell>
          <cell r="H1627">
            <v>0</v>
          </cell>
          <cell r="I1627">
            <v>0</v>
          </cell>
          <cell r="J1627">
            <v>0</v>
          </cell>
        </row>
        <row r="1628">
          <cell r="E1628">
            <v>4110610</v>
          </cell>
          <cell r="F1628" t="str">
            <v>GEORGIN ETS</v>
          </cell>
          <cell r="G1628" t="str">
            <v>2</v>
          </cell>
          <cell r="H1628">
            <v>0</v>
          </cell>
          <cell r="I1628">
            <v>0</v>
          </cell>
          <cell r="J1628">
            <v>0</v>
          </cell>
        </row>
        <row r="1629">
          <cell r="E1629">
            <v>4110611</v>
          </cell>
          <cell r="F1629" t="str">
            <v>FLACELIERE</v>
          </cell>
          <cell r="G1629" t="str">
            <v>2</v>
          </cell>
          <cell r="H1629">
            <v>0</v>
          </cell>
          <cell r="I1629">
            <v>0</v>
          </cell>
          <cell r="J1629">
            <v>0</v>
          </cell>
        </row>
        <row r="1630">
          <cell r="E1630">
            <v>4110612</v>
          </cell>
          <cell r="F1630" t="str">
            <v>FORGE</v>
          </cell>
          <cell r="G1630" t="str">
            <v>2</v>
          </cell>
          <cell r="H1630">
            <v>0</v>
          </cell>
          <cell r="I1630">
            <v>0</v>
          </cell>
          <cell r="J1630">
            <v>0</v>
          </cell>
        </row>
        <row r="1631">
          <cell r="E1631">
            <v>4110613</v>
          </cell>
          <cell r="F1631" t="str">
            <v>GRUET Menuiserie</v>
          </cell>
          <cell r="G1631" t="str">
            <v>2</v>
          </cell>
          <cell r="H1631">
            <v>0</v>
          </cell>
          <cell r="I1631">
            <v>0</v>
          </cell>
          <cell r="J1631">
            <v>0</v>
          </cell>
        </row>
        <row r="1632">
          <cell r="E1632">
            <v>4110614</v>
          </cell>
          <cell r="F1632" t="str">
            <v>HEURET</v>
          </cell>
          <cell r="G1632" t="str">
            <v>2</v>
          </cell>
          <cell r="H1632">
            <v>0</v>
          </cell>
          <cell r="I1632">
            <v>0</v>
          </cell>
          <cell r="J1632">
            <v>0</v>
          </cell>
        </row>
        <row r="1633">
          <cell r="E1633">
            <v>4110615</v>
          </cell>
          <cell r="F1633" t="str">
            <v>GTL</v>
          </cell>
          <cell r="G1633" t="str">
            <v>2</v>
          </cell>
          <cell r="H1633">
            <v>0</v>
          </cell>
          <cell r="I1633">
            <v>0</v>
          </cell>
          <cell r="J1633">
            <v>0</v>
          </cell>
        </row>
        <row r="1634">
          <cell r="E1634">
            <v>4110616</v>
          </cell>
          <cell r="F1634" t="str">
            <v>FAINE</v>
          </cell>
          <cell r="G1634" t="str">
            <v>2</v>
          </cell>
          <cell r="H1634">
            <v>0</v>
          </cell>
          <cell r="I1634">
            <v>0</v>
          </cell>
          <cell r="J1634">
            <v>0</v>
          </cell>
        </row>
        <row r="1635">
          <cell r="E1635">
            <v>4110617</v>
          </cell>
          <cell r="F1635" t="str">
            <v>GIBOUX</v>
          </cell>
          <cell r="G1635" t="str">
            <v>2</v>
          </cell>
          <cell r="H1635">
            <v>0</v>
          </cell>
          <cell r="I1635">
            <v>0</v>
          </cell>
          <cell r="J1635">
            <v>0</v>
          </cell>
        </row>
        <row r="1636">
          <cell r="E1636">
            <v>4110618</v>
          </cell>
          <cell r="F1636" t="str">
            <v>GUILLER</v>
          </cell>
          <cell r="G1636" t="str">
            <v>2</v>
          </cell>
          <cell r="H1636">
            <v>0</v>
          </cell>
          <cell r="I1636">
            <v>0</v>
          </cell>
          <cell r="J1636">
            <v>0</v>
          </cell>
        </row>
        <row r="1637">
          <cell r="E1637">
            <v>4110619</v>
          </cell>
          <cell r="F1637">
            <v>0</v>
          </cell>
          <cell r="G1637" t="str">
            <v>2</v>
          </cell>
          <cell r="H1637">
            <v>0</v>
          </cell>
          <cell r="I1637">
            <v>0</v>
          </cell>
          <cell r="J1637">
            <v>0</v>
          </cell>
        </row>
        <row r="1638">
          <cell r="E1638">
            <v>4110620</v>
          </cell>
          <cell r="F1638">
            <v>0</v>
          </cell>
          <cell r="G1638" t="str">
            <v>2</v>
          </cell>
          <cell r="H1638">
            <v>0</v>
          </cell>
          <cell r="I1638">
            <v>0</v>
          </cell>
          <cell r="J1638">
            <v>0</v>
          </cell>
        </row>
        <row r="1639">
          <cell r="E1639">
            <v>4110621</v>
          </cell>
          <cell r="F1639" t="str">
            <v>GIRARD AUBERTIN</v>
          </cell>
          <cell r="G1639" t="str">
            <v>2</v>
          </cell>
          <cell r="H1639">
            <v>0</v>
          </cell>
          <cell r="I1639">
            <v>0</v>
          </cell>
          <cell r="J1639">
            <v>0</v>
          </cell>
        </row>
        <row r="1640">
          <cell r="E1640">
            <v>4110622</v>
          </cell>
          <cell r="F1640" t="str">
            <v>GALLICE</v>
          </cell>
          <cell r="G1640" t="str">
            <v>2</v>
          </cell>
          <cell r="H1640">
            <v>0</v>
          </cell>
          <cell r="I1640">
            <v>0</v>
          </cell>
          <cell r="J1640">
            <v>0</v>
          </cell>
        </row>
        <row r="1641">
          <cell r="E1641">
            <v>4110623</v>
          </cell>
          <cell r="F1641" t="str">
            <v>GOUDET</v>
          </cell>
          <cell r="G1641" t="str">
            <v>2</v>
          </cell>
          <cell r="H1641">
            <v>0</v>
          </cell>
          <cell r="I1641">
            <v>0</v>
          </cell>
          <cell r="J1641">
            <v>0</v>
          </cell>
        </row>
        <row r="1642">
          <cell r="E1642">
            <v>4110624</v>
          </cell>
          <cell r="F1642" t="str">
            <v>GRESSET</v>
          </cell>
          <cell r="G1642" t="str">
            <v>2</v>
          </cell>
          <cell r="H1642">
            <v>0</v>
          </cell>
          <cell r="I1642">
            <v>0</v>
          </cell>
          <cell r="J1642">
            <v>0</v>
          </cell>
        </row>
        <row r="1643">
          <cell r="E1643">
            <v>4110625</v>
          </cell>
          <cell r="F1643">
            <v>0</v>
          </cell>
          <cell r="G1643" t="str">
            <v>2</v>
          </cell>
          <cell r="H1643">
            <v>0</v>
          </cell>
          <cell r="I1643">
            <v>0</v>
          </cell>
          <cell r="J1643">
            <v>0</v>
          </cell>
        </row>
        <row r="1644">
          <cell r="E1644">
            <v>4110626</v>
          </cell>
          <cell r="F1644">
            <v>0</v>
          </cell>
          <cell r="G1644" t="str">
            <v>2</v>
          </cell>
          <cell r="H1644">
            <v>0</v>
          </cell>
          <cell r="I1644">
            <v>0</v>
          </cell>
          <cell r="J1644">
            <v>0</v>
          </cell>
        </row>
        <row r="1645">
          <cell r="E1645">
            <v>4110627</v>
          </cell>
          <cell r="F1645">
            <v>0</v>
          </cell>
          <cell r="G1645" t="str">
            <v>2</v>
          </cell>
          <cell r="H1645">
            <v>0</v>
          </cell>
          <cell r="I1645">
            <v>0</v>
          </cell>
          <cell r="J1645">
            <v>0</v>
          </cell>
        </row>
        <row r="1646">
          <cell r="E1646">
            <v>4110628</v>
          </cell>
          <cell r="F1646">
            <v>0</v>
          </cell>
          <cell r="G1646" t="str">
            <v>2</v>
          </cell>
          <cell r="H1646">
            <v>0</v>
          </cell>
          <cell r="I1646">
            <v>0</v>
          </cell>
          <cell r="J1646">
            <v>0</v>
          </cell>
        </row>
        <row r="1647">
          <cell r="E1647">
            <v>4110629</v>
          </cell>
          <cell r="F1647" t="str">
            <v>HUDELEY</v>
          </cell>
          <cell r="G1647" t="str">
            <v>2</v>
          </cell>
          <cell r="H1647">
            <v>0</v>
          </cell>
          <cell r="I1647">
            <v>0</v>
          </cell>
          <cell r="J1647">
            <v>0</v>
          </cell>
        </row>
        <row r="1648">
          <cell r="E1648">
            <v>4110630</v>
          </cell>
          <cell r="F1648" t="str">
            <v>GROEN P. GROEN S.</v>
          </cell>
          <cell r="G1648" t="str">
            <v>2</v>
          </cell>
          <cell r="H1648">
            <v>0</v>
          </cell>
          <cell r="I1648">
            <v>0</v>
          </cell>
          <cell r="J1648">
            <v>0</v>
          </cell>
        </row>
        <row r="1649">
          <cell r="E1649">
            <v>4110631</v>
          </cell>
          <cell r="F1649">
            <v>0</v>
          </cell>
          <cell r="G1649" t="str">
            <v>2</v>
          </cell>
          <cell r="H1649">
            <v>0</v>
          </cell>
          <cell r="I1649">
            <v>0</v>
          </cell>
          <cell r="J1649">
            <v>0</v>
          </cell>
        </row>
        <row r="1650">
          <cell r="E1650">
            <v>4110632</v>
          </cell>
          <cell r="F1650">
            <v>0</v>
          </cell>
          <cell r="G1650" t="str">
            <v>2</v>
          </cell>
          <cell r="H1650">
            <v>0</v>
          </cell>
          <cell r="I1650">
            <v>0</v>
          </cell>
          <cell r="J1650">
            <v>0</v>
          </cell>
        </row>
        <row r="1651">
          <cell r="E1651">
            <v>4110633</v>
          </cell>
          <cell r="F1651">
            <v>0</v>
          </cell>
          <cell r="G1651" t="str">
            <v>2</v>
          </cell>
          <cell r="H1651">
            <v>0</v>
          </cell>
          <cell r="I1651">
            <v>0</v>
          </cell>
          <cell r="J1651">
            <v>0</v>
          </cell>
        </row>
        <row r="1652">
          <cell r="E1652">
            <v>4110634</v>
          </cell>
          <cell r="F1652">
            <v>0</v>
          </cell>
          <cell r="G1652" t="str">
            <v>2</v>
          </cell>
          <cell r="H1652">
            <v>0</v>
          </cell>
          <cell r="I1652">
            <v>0</v>
          </cell>
          <cell r="J1652">
            <v>0</v>
          </cell>
        </row>
        <row r="1653">
          <cell r="E1653">
            <v>4110635</v>
          </cell>
          <cell r="F1653">
            <v>0</v>
          </cell>
          <cell r="G1653" t="str">
            <v>2</v>
          </cell>
          <cell r="H1653">
            <v>0</v>
          </cell>
          <cell r="I1653">
            <v>0</v>
          </cell>
          <cell r="J1653">
            <v>0</v>
          </cell>
        </row>
        <row r="1654">
          <cell r="E1654">
            <v>4110699</v>
          </cell>
          <cell r="F1654" t="str">
            <v>CLTS - F - G - H</v>
          </cell>
          <cell r="G1654" t="str">
            <v>2</v>
          </cell>
          <cell r="H1654">
            <v>0</v>
          </cell>
          <cell r="I1654">
            <v>0</v>
          </cell>
          <cell r="J1654">
            <v>0</v>
          </cell>
        </row>
        <row r="1655">
          <cell r="E1655">
            <v>4111101</v>
          </cell>
          <cell r="F1655" t="str">
            <v>JERUSALEM SARL</v>
          </cell>
          <cell r="G1655" t="str">
            <v>2</v>
          </cell>
          <cell r="H1655">
            <v>0</v>
          </cell>
          <cell r="I1655">
            <v>0</v>
          </cell>
          <cell r="J1655">
            <v>0</v>
          </cell>
        </row>
        <row r="1656">
          <cell r="E1656">
            <v>4111102</v>
          </cell>
          <cell r="F1656" t="str">
            <v>JOURDAN</v>
          </cell>
          <cell r="G1656" t="str">
            <v>2</v>
          </cell>
          <cell r="H1656">
            <v>0</v>
          </cell>
          <cell r="I1656">
            <v>0</v>
          </cell>
          <cell r="J1656">
            <v>0</v>
          </cell>
        </row>
        <row r="1657">
          <cell r="E1657">
            <v>4111201</v>
          </cell>
          <cell r="F1657" t="str">
            <v>LEP MONTBARD</v>
          </cell>
          <cell r="G1657" t="str">
            <v>2</v>
          </cell>
          <cell r="H1657">
            <v>0</v>
          </cell>
          <cell r="I1657">
            <v>0</v>
          </cell>
          <cell r="J1657">
            <v>0</v>
          </cell>
        </row>
        <row r="1658">
          <cell r="E1658">
            <v>4111202</v>
          </cell>
          <cell r="F1658" t="str">
            <v>LAMBERT</v>
          </cell>
          <cell r="G1658" t="str">
            <v>2</v>
          </cell>
          <cell r="H1658">
            <v>0</v>
          </cell>
          <cell r="I1658">
            <v>0</v>
          </cell>
          <cell r="J1658">
            <v>0</v>
          </cell>
        </row>
        <row r="1659">
          <cell r="E1659">
            <v>4111203</v>
          </cell>
          <cell r="F1659" t="str">
            <v>LEMOINE ETS</v>
          </cell>
          <cell r="G1659" t="str">
            <v>2</v>
          </cell>
          <cell r="H1659">
            <v>0</v>
          </cell>
          <cell r="I1659">
            <v>0</v>
          </cell>
          <cell r="J1659">
            <v>0</v>
          </cell>
        </row>
        <row r="1660">
          <cell r="E1660">
            <v>4111204</v>
          </cell>
          <cell r="F1660" t="str">
            <v>INTAGLIO</v>
          </cell>
          <cell r="G1660" t="str">
            <v>2</v>
          </cell>
          <cell r="H1660">
            <v>0</v>
          </cell>
          <cell r="I1660">
            <v>0</v>
          </cell>
          <cell r="J1660">
            <v>0</v>
          </cell>
        </row>
        <row r="1661">
          <cell r="E1661">
            <v>4111205</v>
          </cell>
          <cell r="F1661" t="str">
            <v>LAVERDAN</v>
          </cell>
          <cell r="G1661" t="str">
            <v>2</v>
          </cell>
          <cell r="H1661">
            <v>0</v>
          </cell>
          <cell r="I1661">
            <v>0</v>
          </cell>
          <cell r="J1661">
            <v>0</v>
          </cell>
        </row>
        <row r="1662">
          <cell r="E1662">
            <v>4111206</v>
          </cell>
          <cell r="F1662" t="str">
            <v>LAMARCHE</v>
          </cell>
          <cell r="G1662" t="str">
            <v>2</v>
          </cell>
          <cell r="H1662">
            <v>0</v>
          </cell>
          <cell r="I1662">
            <v>0</v>
          </cell>
          <cell r="J1662">
            <v>0</v>
          </cell>
        </row>
        <row r="1663">
          <cell r="E1663">
            <v>4111207</v>
          </cell>
          <cell r="F1663" t="str">
            <v>LE MOBILIER BOURGUIGNON</v>
          </cell>
          <cell r="G1663" t="str">
            <v>2</v>
          </cell>
          <cell r="H1663">
            <v>0</v>
          </cell>
          <cell r="I1663">
            <v>0</v>
          </cell>
          <cell r="J1663">
            <v>0</v>
          </cell>
        </row>
        <row r="1664">
          <cell r="E1664">
            <v>4111208</v>
          </cell>
          <cell r="F1664" t="str">
            <v>LEROY</v>
          </cell>
          <cell r="G1664" t="str">
            <v>2</v>
          </cell>
          <cell r="H1664">
            <v>0</v>
          </cell>
          <cell r="I1664">
            <v>0</v>
          </cell>
          <cell r="J1664">
            <v>0</v>
          </cell>
        </row>
        <row r="1665">
          <cell r="E1665">
            <v>4111209</v>
          </cell>
          <cell r="F1665" t="str">
            <v>L'ESSENCE BOIS</v>
          </cell>
          <cell r="G1665" t="str">
            <v>2</v>
          </cell>
          <cell r="H1665">
            <v>0</v>
          </cell>
          <cell r="I1665">
            <v>0</v>
          </cell>
          <cell r="J1665">
            <v>0</v>
          </cell>
        </row>
        <row r="1666">
          <cell r="E1666">
            <v>4111210</v>
          </cell>
          <cell r="F1666" t="str">
            <v>LORRILLIARD</v>
          </cell>
          <cell r="G1666" t="str">
            <v>2</v>
          </cell>
          <cell r="H1666">
            <v>0</v>
          </cell>
          <cell r="I1666">
            <v>0</v>
          </cell>
          <cell r="J1666">
            <v>0</v>
          </cell>
        </row>
        <row r="1667">
          <cell r="E1667">
            <v>4111211</v>
          </cell>
          <cell r="F1667" t="str">
            <v>LERNOULD</v>
          </cell>
          <cell r="G1667" t="str">
            <v>2</v>
          </cell>
          <cell r="H1667">
            <v>0</v>
          </cell>
          <cell r="I1667">
            <v>0</v>
          </cell>
          <cell r="J1667">
            <v>0</v>
          </cell>
        </row>
        <row r="1668">
          <cell r="E1668">
            <v>4111212</v>
          </cell>
          <cell r="F1668" t="str">
            <v>JTP</v>
          </cell>
          <cell r="G1668" t="str">
            <v>2</v>
          </cell>
          <cell r="H1668">
            <v>0</v>
          </cell>
          <cell r="I1668">
            <v>0</v>
          </cell>
          <cell r="J1668">
            <v>0</v>
          </cell>
        </row>
        <row r="1669">
          <cell r="E1669">
            <v>4111213</v>
          </cell>
          <cell r="F1669" t="str">
            <v>LAVIER</v>
          </cell>
          <cell r="G1669" t="str">
            <v>2</v>
          </cell>
          <cell r="H1669">
            <v>0</v>
          </cell>
          <cell r="I1669">
            <v>0</v>
          </cell>
          <cell r="J1669">
            <v>0</v>
          </cell>
        </row>
        <row r="1670">
          <cell r="E1670">
            <v>4111214</v>
          </cell>
          <cell r="F1670" t="str">
            <v>LE RABOT CHATILLONNAIS</v>
          </cell>
          <cell r="G1670" t="str">
            <v>2</v>
          </cell>
          <cell r="H1670">
            <v>0</v>
          </cell>
          <cell r="I1670">
            <v>0</v>
          </cell>
          <cell r="J1670">
            <v>0</v>
          </cell>
        </row>
        <row r="1671">
          <cell r="E1671">
            <v>4111215</v>
          </cell>
          <cell r="F1671" t="str">
            <v>LANGUEREAU</v>
          </cell>
          <cell r="G1671" t="str">
            <v>2</v>
          </cell>
          <cell r="H1671">
            <v>0</v>
          </cell>
          <cell r="I1671">
            <v>0</v>
          </cell>
          <cell r="J1671">
            <v>0</v>
          </cell>
        </row>
        <row r="1672">
          <cell r="E1672">
            <v>4111216</v>
          </cell>
          <cell r="F1672" t="str">
            <v>FRANCOISE JEAN DENIS</v>
          </cell>
          <cell r="G1672" t="str">
            <v>2</v>
          </cell>
          <cell r="H1672">
            <v>0</v>
          </cell>
          <cell r="I1672">
            <v>0</v>
          </cell>
          <cell r="J1672">
            <v>0</v>
          </cell>
        </row>
        <row r="1673">
          <cell r="E1673">
            <v>4111217</v>
          </cell>
          <cell r="F1673">
            <v>0</v>
          </cell>
          <cell r="G1673" t="str">
            <v>2</v>
          </cell>
          <cell r="H1673">
            <v>0</v>
          </cell>
          <cell r="I1673">
            <v>0</v>
          </cell>
          <cell r="J1673">
            <v>0</v>
          </cell>
        </row>
        <row r="1674">
          <cell r="E1674">
            <v>4111218</v>
          </cell>
          <cell r="F1674">
            <v>0</v>
          </cell>
          <cell r="G1674" t="str">
            <v>2</v>
          </cell>
          <cell r="H1674">
            <v>0</v>
          </cell>
          <cell r="I1674">
            <v>0</v>
          </cell>
          <cell r="J1674">
            <v>0</v>
          </cell>
        </row>
        <row r="1675">
          <cell r="E1675">
            <v>4111219</v>
          </cell>
          <cell r="F1675">
            <v>0</v>
          </cell>
          <cell r="G1675" t="str">
            <v>2</v>
          </cell>
          <cell r="H1675">
            <v>0</v>
          </cell>
          <cell r="I1675">
            <v>0</v>
          </cell>
          <cell r="J1675">
            <v>0</v>
          </cell>
        </row>
        <row r="1676">
          <cell r="E1676">
            <v>4111220</v>
          </cell>
          <cell r="F1676" t="str">
            <v>LES CHARPENTIERS MONTBARDOIS</v>
          </cell>
          <cell r="G1676" t="str">
            <v>2</v>
          </cell>
          <cell r="H1676">
            <v>0</v>
          </cell>
          <cell r="I1676">
            <v>0</v>
          </cell>
          <cell r="J1676">
            <v>0</v>
          </cell>
        </row>
        <row r="1677">
          <cell r="E1677">
            <v>4111221</v>
          </cell>
          <cell r="F1677" t="str">
            <v>IS MOTOCULTURE</v>
          </cell>
          <cell r="G1677" t="str">
            <v>2</v>
          </cell>
          <cell r="H1677">
            <v>0</v>
          </cell>
          <cell r="I1677">
            <v>0</v>
          </cell>
          <cell r="J1677">
            <v>0</v>
          </cell>
        </row>
        <row r="1678">
          <cell r="E1678">
            <v>4111222</v>
          </cell>
          <cell r="F1678" t="str">
            <v>IDEAL POSE</v>
          </cell>
          <cell r="G1678" t="str">
            <v>2</v>
          </cell>
          <cell r="H1678">
            <v>0</v>
          </cell>
          <cell r="I1678">
            <v>0</v>
          </cell>
          <cell r="J1678">
            <v>0</v>
          </cell>
        </row>
        <row r="1679">
          <cell r="E1679">
            <v>4111223</v>
          </cell>
          <cell r="F1679">
            <v>0</v>
          </cell>
          <cell r="G1679" t="str">
            <v>2</v>
          </cell>
          <cell r="H1679">
            <v>0</v>
          </cell>
          <cell r="I1679">
            <v>0</v>
          </cell>
          <cell r="J1679">
            <v>0</v>
          </cell>
        </row>
        <row r="1680">
          <cell r="E1680">
            <v>4111224</v>
          </cell>
          <cell r="F1680">
            <v>0</v>
          </cell>
          <cell r="G1680" t="str">
            <v>2</v>
          </cell>
          <cell r="H1680">
            <v>0</v>
          </cell>
          <cell r="I1680">
            <v>0</v>
          </cell>
          <cell r="J1680">
            <v>0</v>
          </cell>
        </row>
        <row r="1681">
          <cell r="E1681">
            <v>4111225</v>
          </cell>
          <cell r="F1681">
            <v>0</v>
          </cell>
          <cell r="G1681" t="str">
            <v>2</v>
          </cell>
          <cell r="H1681">
            <v>0</v>
          </cell>
          <cell r="I1681">
            <v>0</v>
          </cell>
          <cell r="J1681">
            <v>0</v>
          </cell>
        </row>
        <row r="1682">
          <cell r="E1682">
            <v>4111226</v>
          </cell>
          <cell r="F1682">
            <v>0</v>
          </cell>
          <cell r="G1682" t="str">
            <v>2</v>
          </cell>
          <cell r="H1682">
            <v>0</v>
          </cell>
          <cell r="I1682">
            <v>0</v>
          </cell>
          <cell r="J1682">
            <v>0</v>
          </cell>
        </row>
        <row r="1683">
          <cell r="E1683">
            <v>4111227</v>
          </cell>
          <cell r="F1683">
            <v>0</v>
          </cell>
          <cell r="G1683" t="str">
            <v>2</v>
          </cell>
          <cell r="H1683">
            <v>0</v>
          </cell>
          <cell r="I1683">
            <v>0</v>
          </cell>
          <cell r="J1683">
            <v>0</v>
          </cell>
        </row>
        <row r="1684">
          <cell r="E1684">
            <v>4111228</v>
          </cell>
          <cell r="F1684">
            <v>0</v>
          </cell>
          <cell r="G1684" t="str">
            <v>2</v>
          </cell>
          <cell r="H1684">
            <v>0</v>
          </cell>
          <cell r="I1684">
            <v>0</v>
          </cell>
          <cell r="J1684">
            <v>0</v>
          </cell>
        </row>
        <row r="1685">
          <cell r="E1685">
            <v>4111229</v>
          </cell>
          <cell r="F1685">
            <v>0</v>
          </cell>
          <cell r="G1685" t="str">
            <v>2</v>
          </cell>
          <cell r="H1685">
            <v>0</v>
          </cell>
          <cell r="I1685">
            <v>0</v>
          </cell>
          <cell r="J1685">
            <v>0</v>
          </cell>
        </row>
        <row r="1686">
          <cell r="E1686">
            <v>4111230</v>
          </cell>
          <cell r="F1686">
            <v>0</v>
          </cell>
          <cell r="G1686" t="str">
            <v>2</v>
          </cell>
          <cell r="H1686">
            <v>0</v>
          </cell>
          <cell r="I1686">
            <v>0</v>
          </cell>
          <cell r="J1686">
            <v>0</v>
          </cell>
        </row>
        <row r="1687">
          <cell r="E1687">
            <v>4111299</v>
          </cell>
          <cell r="F1687" t="str">
            <v>CLTS -I - J - K - L</v>
          </cell>
          <cell r="G1687" t="str">
            <v>2</v>
          </cell>
          <cell r="H1687">
            <v>0</v>
          </cell>
          <cell r="I1687">
            <v>0</v>
          </cell>
          <cell r="J1687">
            <v>0</v>
          </cell>
        </row>
        <row r="1688">
          <cell r="E1688">
            <v>4111301</v>
          </cell>
          <cell r="F1688" t="str">
            <v>METAL DEPLOYE REISISTOR</v>
          </cell>
          <cell r="G1688" t="str">
            <v>2</v>
          </cell>
          <cell r="H1688">
            <v>0</v>
          </cell>
          <cell r="I1688">
            <v>0</v>
          </cell>
          <cell r="J1688">
            <v>0</v>
          </cell>
        </row>
        <row r="1689">
          <cell r="E1689">
            <v>4111302</v>
          </cell>
          <cell r="F1689" t="str">
            <v>MISTRAL</v>
          </cell>
          <cell r="G1689" t="str">
            <v>2</v>
          </cell>
          <cell r="H1689">
            <v>0</v>
          </cell>
          <cell r="I1689">
            <v>0</v>
          </cell>
          <cell r="J1689">
            <v>0</v>
          </cell>
        </row>
        <row r="1690">
          <cell r="E1690">
            <v>4111303</v>
          </cell>
          <cell r="F1690" t="str">
            <v>MOTOCULTURE AUXOIS (MOA)</v>
          </cell>
          <cell r="G1690" t="str">
            <v>2</v>
          </cell>
          <cell r="H1690">
            <v>0</v>
          </cell>
          <cell r="I1690">
            <v>0</v>
          </cell>
          <cell r="J1690">
            <v>0</v>
          </cell>
        </row>
        <row r="1691">
          <cell r="E1691">
            <v>4111304</v>
          </cell>
          <cell r="F1691" t="str">
            <v>TECHNO PROFILS</v>
          </cell>
          <cell r="G1691" t="str">
            <v>2</v>
          </cell>
          <cell r="H1691">
            <v>0</v>
          </cell>
          <cell r="I1691">
            <v>0</v>
          </cell>
          <cell r="J1691">
            <v>0</v>
          </cell>
        </row>
        <row r="1692">
          <cell r="E1692">
            <v>4111305</v>
          </cell>
          <cell r="F1692" t="str">
            <v>MORIN</v>
          </cell>
          <cell r="G1692" t="str">
            <v>2</v>
          </cell>
          <cell r="H1692">
            <v>0</v>
          </cell>
          <cell r="I1692">
            <v>0</v>
          </cell>
          <cell r="J1692">
            <v>0</v>
          </cell>
        </row>
        <row r="1693">
          <cell r="E1693">
            <v>4111306</v>
          </cell>
          <cell r="F1693" t="str">
            <v>MUGNIER</v>
          </cell>
          <cell r="G1693" t="str">
            <v>2</v>
          </cell>
          <cell r="H1693">
            <v>0</v>
          </cell>
          <cell r="I1693">
            <v>0</v>
          </cell>
          <cell r="J1693">
            <v>0</v>
          </cell>
        </row>
        <row r="1694">
          <cell r="E1694">
            <v>4111307</v>
          </cell>
          <cell r="F1694" t="str">
            <v>MTHF</v>
          </cell>
          <cell r="G1694" t="str">
            <v>2</v>
          </cell>
          <cell r="H1694">
            <v>0</v>
          </cell>
          <cell r="I1694">
            <v>0</v>
          </cell>
          <cell r="J1694">
            <v>0</v>
          </cell>
        </row>
        <row r="1695">
          <cell r="E1695">
            <v>4111308</v>
          </cell>
          <cell r="F1695" t="str">
            <v>NICOLARDOT</v>
          </cell>
          <cell r="G1695" t="str">
            <v>2</v>
          </cell>
          <cell r="H1695">
            <v>0</v>
          </cell>
          <cell r="I1695">
            <v>0</v>
          </cell>
          <cell r="J1695">
            <v>0</v>
          </cell>
        </row>
        <row r="1696">
          <cell r="E1696">
            <v>4111309</v>
          </cell>
          <cell r="F1696" t="str">
            <v>MATIRON</v>
          </cell>
          <cell r="G1696" t="str">
            <v>2</v>
          </cell>
          <cell r="H1696">
            <v>0</v>
          </cell>
          <cell r="I1696">
            <v>0</v>
          </cell>
          <cell r="J1696">
            <v>0</v>
          </cell>
        </row>
        <row r="1697">
          <cell r="E1697">
            <v>4111310</v>
          </cell>
          <cell r="F1697" t="str">
            <v>MGB 21</v>
          </cell>
          <cell r="G1697" t="str">
            <v>2</v>
          </cell>
          <cell r="H1697">
            <v>0</v>
          </cell>
          <cell r="I1697">
            <v>0</v>
          </cell>
          <cell r="J1697">
            <v>0</v>
          </cell>
        </row>
        <row r="1698">
          <cell r="E1698">
            <v>4111311</v>
          </cell>
          <cell r="F1698" t="str">
            <v>MGO</v>
          </cell>
          <cell r="G1698" t="str">
            <v>2</v>
          </cell>
          <cell r="H1698">
            <v>0</v>
          </cell>
          <cell r="I1698">
            <v>0</v>
          </cell>
          <cell r="J1698">
            <v>0</v>
          </cell>
        </row>
        <row r="1699">
          <cell r="E1699">
            <v>4111312</v>
          </cell>
          <cell r="F1699" t="str">
            <v>MOINS</v>
          </cell>
          <cell r="G1699" t="str">
            <v>2</v>
          </cell>
          <cell r="H1699">
            <v>0</v>
          </cell>
          <cell r="I1699">
            <v>0</v>
          </cell>
          <cell r="J1699">
            <v>0</v>
          </cell>
        </row>
        <row r="1700">
          <cell r="E1700">
            <v>4111313</v>
          </cell>
          <cell r="F1700" t="str">
            <v>MOUSSERON J.Michel</v>
          </cell>
          <cell r="G1700" t="str">
            <v>2</v>
          </cell>
          <cell r="H1700">
            <v>0</v>
          </cell>
          <cell r="I1700">
            <v>0</v>
          </cell>
          <cell r="J1700">
            <v>0</v>
          </cell>
        </row>
        <row r="1701">
          <cell r="E1701">
            <v>4111314</v>
          </cell>
          <cell r="F1701" t="str">
            <v>MAGNON</v>
          </cell>
          <cell r="G1701" t="str">
            <v>2</v>
          </cell>
          <cell r="H1701">
            <v>0</v>
          </cell>
          <cell r="I1701">
            <v>0</v>
          </cell>
          <cell r="J1701">
            <v>0</v>
          </cell>
        </row>
        <row r="1702">
          <cell r="E1702">
            <v>4111315</v>
          </cell>
          <cell r="F1702" t="str">
            <v>MECA CHAINEY</v>
          </cell>
          <cell r="G1702" t="str">
            <v>2</v>
          </cell>
          <cell r="H1702">
            <v>0</v>
          </cell>
          <cell r="I1702">
            <v>0</v>
          </cell>
          <cell r="J1702">
            <v>0</v>
          </cell>
        </row>
        <row r="1703">
          <cell r="E1703">
            <v>4111316</v>
          </cell>
          <cell r="F1703" t="str">
            <v>MENUISERIE ALEXANDRE</v>
          </cell>
          <cell r="G1703" t="str">
            <v>2</v>
          </cell>
          <cell r="H1703">
            <v>0</v>
          </cell>
          <cell r="I1703">
            <v>0</v>
          </cell>
          <cell r="J1703">
            <v>0</v>
          </cell>
        </row>
        <row r="1704">
          <cell r="E1704">
            <v>4111317</v>
          </cell>
          <cell r="F1704" t="str">
            <v>MUTIN JB</v>
          </cell>
          <cell r="G1704" t="str">
            <v>2</v>
          </cell>
          <cell r="H1704">
            <v>0</v>
          </cell>
          <cell r="I1704">
            <v>0</v>
          </cell>
          <cell r="J1704">
            <v>0</v>
          </cell>
        </row>
        <row r="1705">
          <cell r="E1705">
            <v>4111318</v>
          </cell>
          <cell r="F1705" t="str">
            <v>MONTBARD PNEUS</v>
          </cell>
          <cell r="G1705" t="str">
            <v>2</v>
          </cell>
          <cell r="H1705">
            <v>0</v>
          </cell>
          <cell r="I1705">
            <v>0</v>
          </cell>
          <cell r="J1705">
            <v>0</v>
          </cell>
        </row>
        <row r="1706">
          <cell r="E1706">
            <v>4111319</v>
          </cell>
          <cell r="F1706" t="str">
            <v>MARCHI</v>
          </cell>
          <cell r="G1706" t="str">
            <v>2</v>
          </cell>
          <cell r="H1706">
            <v>0</v>
          </cell>
          <cell r="I1706">
            <v>0</v>
          </cell>
          <cell r="J1706">
            <v>0</v>
          </cell>
        </row>
        <row r="1707">
          <cell r="E1707">
            <v>4111320</v>
          </cell>
          <cell r="F1707" t="str">
            <v>MYRAL</v>
          </cell>
          <cell r="G1707" t="str">
            <v>2</v>
          </cell>
          <cell r="H1707">
            <v>0</v>
          </cell>
          <cell r="I1707">
            <v>0</v>
          </cell>
          <cell r="J1707">
            <v>0</v>
          </cell>
        </row>
        <row r="1708">
          <cell r="E1708">
            <v>4111321</v>
          </cell>
          <cell r="F1708" t="str">
            <v>MENUISERIE de L'AUXOIS</v>
          </cell>
          <cell r="G1708" t="str">
            <v>2</v>
          </cell>
          <cell r="H1708">
            <v>0</v>
          </cell>
          <cell r="I1708">
            <v>0</v>
          </cell>
          <cell r="J1708">
            <v>0</v>
          </cell>
        </row>
        <row r="1709">
          <cell r="E1709">
            <v>4111322</v>
          </cell>
          <cell r="F1709" t="str">
            <v>MENUISERIE de L'OUCHE</v>
          </cell>
          <cell r="G1709" t="str">
            <v>2</v>
          </cell>
          <cell r="H1709">
            <v>0</v>
          </cell>
          <cell r="I1709">
            <v>0</v>
          </cell>
          <cell r="J1709">
            <v>0</v>
          </cell>
        </row>
        <row r="1710">
          <cell r="E1710">
            <v>4111323</v>
          </cell>
          <cell r="F1710" t="str">
            <v>MARTENS</v>
          </cell>
          <cell r="G1710" t="str">
            <v>2</v>
          </cell>
          <cell r="H1710">
            <v>0</v>
          </cell>
          <cell r="I1710">
            <v>0</v>
          </cell>
          <cell r="J1710">
            <v>0</v>
          </cell>
        </row>
        <row r="1711">
          <cell r="E1711">
            <v>4111324</v>
          </cell>
          <cell r="F1711" t="str">
            <v>MOUSSERON JL</v>
          </cell>
          <cell r="G1711" t="str">
            <v>2</v>
          </cell>
          <cell r="H1711">
            <v>0</v>
          </cell>
          <cell r="I1711">
            <v>0</v>
          </cell>
          <cell r="J1711">
            <v>0</v>
          </cell>
        </row>
        <row r="1712">
          <cell r="E1712">
            <v>4111325</v>
          </cell>
          <cell r="F1712" t="str">
            <v>M.A.D.B.</v>
          </cell>
          <cell r="G1712" t="str">
            <v>2</v>
          </cell>
          <cell r="H1712">
            <v>0</v>
          </cell>
          <cell r="I1712">
            <v>0</v>
          </cell>
          <cell r="J1712">
            <v>0</v>
          </cell>
        </row>
        <row r="1713">
          <cell r="E1713">
            <v>4111326</v>
          </cell>
          <cell r="F1713" t="str">
            <v>MEIRS</v>
          </cell>
          <cell r="G1713" t="str">
            <v>2</v>
          </cell>
          <cell r="H1713">
            <v>0</v>
          </cell>
          <cell r="I1713">
            <v>0</v>
          </cell>
          <cell r="J1713">
            <v>0</v>
          </cell>
        </row>
        <row r="1714">
          <cell r="E1714">
            <v>4111327</v>
          </cell>
          <cell r="F1714">
            <v>0</v>
          </cell>
          <cell r="G1714" t="str">
            <v>2</v>
          </cell>
          <cell r="H1714">
            <v>0</v>
          </cell>
          <cell r="I1714">
            <v>0</v>
          </cell>
          <cell r="J1714">
            <v>0</v>
          </cell>
        </row>
        <row r="1715">
          <cell r="E1715">
            <v>4111328</v>
          </cell>
          <cell r="F1715">
            <v>0</v>
          </cell>
          <cell r="G1715" t="str">
            <v>2</v>
          </cell>
          <cell r="H1715">
            <v>0</v>
          </cell>
          <cell r="I1715">
            <v>0</v>
          </cell>
          <cell r="J1715">
            <v>0</v>
          </cell>
        </row>
        <row r="1716">
          <cell r="E1716">
            <v>4111329</v>
          </cell>
          <cell r="F1716">
            <v>0</v>
          </cell>
          <cell r="G1716" t="str">
            <v>2</v>
          </cell>
          <cell r="H1716">
            <v>0</v>
          </cell>
          <cell r="I1716">
            <v>0</v>
          </cell>
          <cell r="J1716">
            <v>0</v>
          </cell>
        </row>
        <row r="1717">
          <cell r="E1717">
            <v>4111330</v>
          </cell>
          <cell r="F1717">
            <v>0</v>
          </cell>
          <cell r="G1717" t="str">
            <v>2</v>
          </cell>
          <cell r="H1717">
            <v>0</v>
          </cell>
          <cell r="I1717">
            <v>0</v>
          </cell>
          <cell r="J1717">
            <v>0</v>
          </cell>
        </row>
        <row r="1718">
          <cell r="E1718">
            <v>4111331</v>
          </cell>
          <cell r="F1718">
            <v>0</v>
          </cell>
          <cell r="G1718" t="str">
            <v>2</v>
          </cell>
          <cell r="H1718">
            <v>0</v>
          </cell>
          <cell r="I1718">
            <v>0</v>
          </cell>
          <cell r="J1718">
            <v>0</v>
          </cell>
        </row>
        <row r="1719">
          <cell r="E1719">
            <v>4111332</v>
          </cell>
          <cell r="F1719">
            <v>0</v>
          </cell>
          <cell r="G1719" t="str">
            <v>2</v>
          </cell>
          <cell r="H1719">
            <v>0</v>
          </cell>
          <cell r="I1719">
            <v>0</v>
          </cell>
          <cell r="J1719">
            <v>0</v>
          </cell>
        </row>
        <row r="1720">
          <cell r="E1720">
            <v>4111333</v>
          </cell>
          <cell r="F1720">
            <v>0</v>
          </cell>
          <cell r="G1720" t="str">
            <v>2</v>
          </cell>
          <cell r="H1720">
            <v>0</v>
          </cell>
          <cell r="I1720">
            <v>0</v>
          </cell>
          <cell r="J1720">
            <v>0</v>
          </cell>
        </row>
        <row r="1721">
          <cell r="E1721">
            <v>4111334</v>
          </cell>
          <cell r="F1721">
            <v>0</v>
          </cell>
          <cell r="G1721" t="str">
            <v>2</v>
          </cell>
          <cell r="H1721">
            <v>0</v>
          </cell>
          <cell r="I1721">
            <v>0</v>
          </cell>
          <cell r="J1721">
            <v>0</v>
          </cell>
        </row>
        <row r="1722">
          <cell r="E1722">
            <v>4111335</v>
          </cell>
          <cell r="F1722">
            <v>0</v>
          </cell>
          <cell r="G1722" t="str">
            <v>2</v>
          </cell>
          <cell r="H1722">
            <v>0</v>
          </cell>
          <cell r="I1722">
            <v>0</v>
          </cell>
          <cell r="J1722">
            <v>0</v>
          </cell>
        </row>
        <row r="1723">
          <cell r="E1723">
            <v>4111336</v>
          </cell>
          <cell r="F1723">
            <v>0</v>
          </cell>
          <cell r="G1723" t="str">
            <v>2</v>
          </cell>
          <cell r="H1723">
            <v>0</v>
          </cell>
          <cell r="I1723">
            <v>0</v>
          </cell>
          <cell r="J1723">
            <v>0</v>
          </cell>
        </row>
        <row r="1724">
          <cell r="E1724">
            <v>4111337</v>
          </cell>
          <cell r="F1724">
            <v>0</v>
          </cell>
          <cell r="G1724" t="str">
            <v>2</v>
          </cell>
          <cell r="H1724">
            <v>0</v>
          </cell>
          <cell r="I1724">
            <v>0</v>
          </cell>
          <cell r="J1724">
            <v>0</v>
          </cell>
        </row>
        <row r="1725">
          <cell r="E1725">
            <v>4111338</v>
          </cell>
          <cell r="F1725">
            <v>0</v>
          </cell>
          <cell r="G1725" t="str">
            <v>2</v>
          </cell>
          <cell r="H1725">
            <v>0</v>
          </cell>
          <cell r="I1725">
            <v>0</v>
          </cell>
          <cell r="J1725">
            <v>0</v>
          </cell>
        </row>
        <row r="1726">
          <cell r="E1726">
            <v>4111339</v>
          </cell>
          <cell r="F1726">
            <v>0</v>
          </cell>
          <cell r="G1726" t="str">
            <v>2</v>
          </cell>
          <cell r="H1726">
            <v>0</v>
          </cell>
          <cell r="I1726">
            <v>0</v>
          </cell>
          <cell r="J1726">
            <v>0</v>
          </cell>
        </row>
        <row r="1727">
          <cell r="E1727">
            <v>4111340</v>
          </cell>
          <cell r="F1727">
            <v>0</v>
          </cell>
          <cell r="G1727" t="str">
            <v>2</v>
          </cell>
          <cell r="H1727">
            <v>0</v>
          </cell>
          <cell r="I1727">
            <v>0</v>
          </cell>
          <cell r="J1727">
            <v>0</v>
          </cell>
        </row>
        <row r="1728">
          <cell r="E1728">
            <v>4111399</v>
          </cell>
          <cell r="F1728" t="str">
            <v>CLTS - M</v>
          </cell>
          <cell r="G1728" t="str">
            <v>2</v>
          </cell>
          <cell r="H1728">
            <v>0</v>
          </cell>
          <cell r="I1728">
            <v>0</v>
          </cell>
          <cell r="J1728">
            <v>0</v>
          </cell>
        </row>
        <row r="1729">
          <cell r="E1729">
            <v>4111401</v>
          </cell>
          <cell r="F1729" t="str">
            <v>NIEUTIN</v>
          </cell>
          <cell r="G1729" t="str">
            <v>2</v>
          </cell>
          <cell r="H1729">
            <v>0</v>
          </cell>
          <cell r="I1729">
            <v>0</v>
          </cell>
          <cell r="J1729">
            <v>0</v>
          </cell>
        </row>
        <row r="1730">
          <cell r="E1730">
            <v>4111402</v>
          </cell>
          <cell r="F1730" t="str">
            <v xml:space="preserve"> </v>
          </cell>
          <cell r="G1730" t="str">
            <v>2</v>
          </cell>
          <cell r="H1730">
            <v>0</v>
          </cell>
          <cell r="I1730">
            <v>0</v>
          </cell>
          <cell r="J1730">
            <v>0</v>
          </cell>
        </row>
        <row r="1731">
          <cell r="E1731">
            <v>4111403</v>
          </cell>
          <cell r="F1731" t="str">
            <v xml:space="preserve"> </v>
          </cell>
          <cell r="G1731" t="str">
            <v>2</v>
          </cell>
          <cell r="H1731">
            <v>0</v>
          </cell>
          <cell r="I1731">
            <v>0</v>
          </cell>
          <cell r="J1731">
            <v>0</v>
          </cell>
        </row>
        <row r="1732">
          <cell r="E1732">
            <v>4111404</v>
          </cell>
          <cell r="F1732" t="str">
            <v xml:space="preserve"> </v>
          </cell>
          <cell r="G1732" t="str">
            <v>2</v>
          </cell>
          <cell r="H1732">
            <v>0</v>
          </cell>
          <cell r="I1732">
            <v>0</v>
          </cell>
          <cell r="J1732">
            <v>0</v>
          </cell>
        </row>
        <row r="1733">
          <cell r="E1733">
            <v>4111405</v>
          </cell>
          <cell r="F1733" t="str">
            <v xml:space="preserve"> </v>
          </cell>
          <cell r="G1733" t="str">
            <v>2</v>
          </cell>
          <cell r="H1733">
            <v>0</v>
          </cell>
          <cell r="I1733">
            <v>0</v>
          </cell>
          <cell r="J1733">
            <v>0</v>
          </cell>
        </row>
        <row r="1734">
          <cell r="E1734">
            <v>4111499</v>
          </cell>
          <cell r="F1734" t="str">
            <v>CLTS - N</v>
          </cell>
          <cell r="G1734" t="str">
            <v>2</v>
          </cell>
          <cell r="H1734">
            <v>0</v>
          </cell>
          <cell r="I1734">
            <v>0</v>
          </cell>
          <cell r="J1734">
            <v>0</v>
          </cell>
        </row>
        <row r="1735">
          <cell r="E1735">
            <v>4111501</v>
          </cell>
          <cell r="F1735" t="str">
            <v>ONF</v>
          </cell>
          <cell r="G1735" t="str">
            <v>2</v>
          </cell>
          <cell r="H1735">
            <v>0</v>
          </cell>
          <cell r="I1735">
            <v>0</v>
          </cell>
          <cell r="J1735">
            <v>0</v>
          </cell>
        </row>
        <row r="1736">
          <cell r="E1736">
            <v>4111502</v>
          </cell>
          <cell r="F1736" t="str">
            <v>SERRURIERIE OLIVIER</v>
          </cell>
          <cell r="G1736" t="str">
            <v>2</v>
          </cell>
          <cell r="H1736">
            <v>0</v>
          </cell>
          <cell r="I1736">
            <v>0</v>
          </cell>
          <cell r="J1736">
            <v>0</v>
          </cell>
        </row>
        <row r="1737">
          <cell r="E1737">
            <v>4111503</v>
          </cell>
          <cell r="F1737">
            <v>0</v>
          </cell>
          <cell r="G1737" t="str">
            <v>2</v>
          </cell>
          <cell r="H1737">
            <v>0</v>
          </cell>
          <cell r="I1737">
            <v>0</v>
          </cell>
          <cell r="J1737">
            <v>0</v>
          </cell>
        </row>
        <row r="1738">
          <cell r="E1738">
            <v>4111504</v>
          </cell>
          <cell r="F1738" t="str">
            <v xml:space="preserve"> </v>
          </cell>
          <cell r="G1738" t="str">
            <v>2</v>
          </cell>
          <cell r="H1738">
            <v>0</v>
          </cell>
          <cell r="I1738">
            <v>0</v>
          </cell>
          <cell r="J1738">
            <v>0</v>
          </cell>
        </row>
        <row r="1739">
          <cell r="E1739">
            <v>4111505</v>
          </cell>
          <cell r="F1739">
            <v>0</v>
          </cell>
          <cell r="G1739" t="str">
            <v>2</v>
          </cell>
          <cell r="H1739">
            <v>0</v>
          </cell>
          <cell r="I1739">
            <v>0</v>
          </cell>
          <cell r="J1739">
            <v>0</v>
          </cell>
        </row>
        <row r="1740">
          <cell r="E1740">
            <v>4111599</v>
          </cell>
          <cell r="F1740" t="str">
            <v>CLTS - O</v>
          </cell>
          <cell r="G1740" t="str">
            <v>2</v>
          </cell>
          <cell r="H1740">
            <v>0</v>
          </cell>
          <cell r="I1740">
            <v>0</v>
          </cell>
          <cell r="J1740">
            <v>0</v>
          </cell>
        </row>
        <row r="1741">
          <cell r="E1741">
            <v>4111601</v>
          </cell>
          <cell r="F1741" t="str">
            <v>3M BRICOLAGE &amp; BATIMENT</v>
          </cell>
          <cell r="G1741" t="str">
            <v>2</v>
          </cell>
          <cell r="H1741">
            <v>0</v>
          </cell>
          <cell r="I1741">
            <v>0</v>
          </cell>
          <cell r="J1741">
            <v>0</v>
          </cell>
        </row>
        <row r="1742">
          <cell r="E1742">
            <v>4111602</v>
          </cell>
          <cell r="F1742" t="str">
            <v>PETRY</v>
          </cell>
          <cell r="G1742" t="str">
            <v>2</v>
          </cell>
          <cell r="H1742">
            <v>0</v>
          </cell>
          <cell r="I1742">
            <v>0</v>
          </cell>
          <cell r="J1742">
            <v>0</v>
          </cell>
        </row>
        <row r="1743">
          <cell r="E1743">
            <v>4111603</v>
          </cell>
          <cell r="F1743" t="str">
            <v>ADHEX TECHNOLOGIES</v>
          </cell>
          <cell r="G1743" t="str">
            <v>2</v>
          </cell>
          <cell r="H1743">
            <v>0</v>
          </cell>
          <cell r="I1743">
            <v>0</v>
          </cell>
          <cell r="J1743">
            <v>0</v>
          </cell>
        </row>
        <row r="1744">
          <cell r="E1744">
            <v>4111604</v>
          </cell>
          <cell r="F1744" t="str">
            <v>POLYMOUSSE</v>
          </cell>
          <cell r="G1744" t="str">
            <v>2</v>
          </cell>
          <cell r="H1744">
            <v>0</v>
          </cell>
          <cell r="I1744">
            <v>0</v>
          </cell>
          <cell r="J1744">
            <v>0</v>
          </cell>
        </row>
        <row r="1745">
          <cell r="E1745">
            <v>4111605</v>
          </cell>
          <cell r="F1745" t="str">
            <v>PACOTTE</v>
          </cell>
          <cell r="G1745" t="str">
            <v>2</v>
          </cell>
          <cell r="H1745">
            <v>0</v>
          </cell>
          <cell r="I1745">
            <v>0</v>
          </cell>
          <cell r="J1745">
            <v>0</v>
          </cell>
        </row>
        <row r="1746">
          <cell r="E1746">
            <v>4111606</v>
          </cell>
          <cell r="F1746" t="str">
            <v>PEVESCAL</v>
          </cell>
          <cell r="G1746" t="str">
            <v>2</v>
          </cell>
          <cell r="H1746">
            <v>0</v>
          </cell>
          <cell r="I1746">
            <v>0</v>
          </cell>
          <cell r="J1746">
            <v>0</v>
          </cell>
        </row>
        <row r="1747">
          <cell r="E1747">
            <v>4111607</v>
          </cell>
          <cell r="F1747" t="str">
            <v>PIOCHE</v>
          </cell>
          <cell r="G1747" t="str">
            <v>2</v>
          </cell>
          <cell r="H1747">
            <v>0</v>
          </cell>
          <cell r="I1747">
            <v>0</v>
          </cell>
          <cell r="J1747">
            <v>0</v>
          </cell>
        </row>
        <row r="1748">
          <cell r="E1748">
            <v>4111608</v>
          </cell>
          <cell r="F1748" t="str">
            <v>PELLETIER</v>
          </cell>
          <cell r="G1748" t="str">
            <v>2</v>
          </cell>
          <cell r="H1748">
            <v>0</v>
          </cell>
          <cell r="I1748">
            <v>0</v>
          </cell>
          <cell r="J1748">
            <v>0</v>
          </cell>
        </row>
        <row r="1749">
          <cell r="E1749">
            <v>4111609</v>
          </cell>
          <cell r="F1749" t="str">
            <v>PROVEA</v>
          </cell>
          <cell r="G1749" t="str">
            <v>2</v>
          </cell>
          <cell r="H1749">
            <v>0</v>
          </cell>
          <cell r="I1749">
            <v>0</v>
          </cell>
          <cell r="J1749">
            <v>0</v>
          </cell>
        </row>
        <row r="1750">
          <cell r="E1750">
            <v>4111610</v>
          </cell>
          <cell r="F1750" t="str">
            <v>POP</v>
          </cell>
          <cell r="G1750" t="str">
            <v>2</v>
          </cell>
          <cell r="H1750">
            <v>0</v>
          </cell>
          <cell r="I1750">
            <v>0</v>
          </cell>
          <cell r="J1750">
            <v>0</v>
          </cell>
        </row>
        <row r="1751">
          <cell r="E1751">
            <v>4111611</v>
          </cell>
          <cell r="F1751" t="str">
            <v>PIALAT</v>
          </cell>
          <cell r="G1751" t="str">
            <v>2</v>
          </cell>
          <cell r="H1751">
            <v>0</v>
          </cell>
          <cell r="I1751">
            <v>0</v>
          </cell>
          <cell r="J1751">
            <v>0</v>
          </cell>
        </row>
        <row r="1752">
          <cell r="E1752">
            <v>4111612</v>
          </cell>
          <cell r="F1752" t="str">
            <v>ATELIER PANEL</v>
          </cell>
          <cell r="G1752" t="str">
            <v>2</v>
          </cell>
          <cell r="H1752">
            <v>0</v>
          </cell>
          <cell r="I1752">
            <v>0</v>
          </cell>
          <cell r="J1752">
            <v>0</v>
          </cell>
        </row>
        <row r="1753">
          <cell r="E1753">
            <v>4111613</v>
          </cell>
          <cell r="F1753" t="str">
            <v>PROLIANS Durupt</v>
          </cell>
          <cell r="G1753" t="str">
            <v>2</v>
          </cell>
          <cell r="H1753">
            <v>0</v>
          </cell>
          <cell r="I1753">
            <v>0</v>
          </cell>
          <cell r="J1753">
            <v>0</v>
          </cell>
        </row>
        <row r="1754">
          <cell r="E1754">
            <v>4111614</v>
          </cell>
          <cell r="F1754" t="str">
            <v>PRESSING</v>
          </cell>
          <cell r="G1754" t="str">
            <v>2</v>
          </cell>
          <cell r="H1754">
            <v>0</v>
          </cell>
          <cell r="I1754">
            <v>0</v>
          </cell>
          <cell r="J1754">
            <v>0</v>
          </cell>
        </row>
        <row r="1755">
          <cell r="E1755">
            <v>4111615</v>
          </cell>
          <cell r="F1755" t="str">
            <v>PRELAT</v>
          </cell>
          <cell r="G1755" t="str">
            <v>2</v>
          </cell>
          <cell r="H1755">
            <v>0</v>
          </cell>
          <cell r="I1755">
            <v>0</v>
          </cell>
          <cell r="J1755">
            <v>0</v>
          </cell>
        </row>
        <row r="1756">
          <cell r="E1756">
            <v>4111616</v>
          </cell>
          <cell r="F1756">
            <v>0</v>
          </cell>
          <cell r="G1756" t="str">
            <v>2</v>
          </cell>
          <cell r="H1756">
            <v>0</v>
          </cell>
          <cell r="I1756">
            <v>0</v>
          </cell>
          <cell r="J1756">
            <v>0</v>
          </cell>
        </row>
        <row r="1757">
          <cell r="E1757">
            <v>4111617</v>
          </cell>
          <cell r="F1757">
            <v>0</v>
          </cell>
          <cell r="G1757" t="str">
            <v>2</v>
          </cell>
          <cell r="H1757">
            <v>0</v>
          </cell>
          <cell r="I1757">
            <v>0</v>
          </cell>
          <cell r="J1757">
            <v>0</v>
          </cell>
        </row>
        <row r="1758">
          <cell r="E1758">
            <v>4111618</v>
          </cell>
          <cell r="F1758">
            <v>0</v>
          </cell>
          <cell r="G1758" t="str">
            <v>2</v>
          </cell>
          <cell r="H1758">
            <v>0</v>
          </cell>
          <cell r="I1758">
            <v>0</v>
          </cell>
          <cell r="J1758">
            <v>0</v>
          </cell>
        </row>
        <row r="1759">
          <cell r="E1759">
            <v>4111619</v>
          </cell>
          <cell r="F1759">
            <v>0</v>
          </cell>
          <cell r="G1759" t="str">
            <v>2</v>
          </cell>
          <cell r="H1759">
            <v>0</v>
          </cell>
          <cell r="I1759">
            <v>0</v>
          </cell>
          <cell r="J1759">
            <v>0</v>
          </cell>
        </row>
        <row r="1760">
          <cell r="E1760">
            <v>4111620</v>
          </cell>
          <cell r="F1760">
            <v>0</v>
          </cell>
          <cell r="G1760" t="str">
            <v>2</v>
          </cell>
          <cell r="H1760">
            <v>0</v>
          </cell>
          <cell r="I1760">
            <v>0</v>
          </cell>
          <cell r="J1760">
            <v>0</v>
          </cell>
        </row>
        <row r="1761">
          <cell r="E1761">
            <v>4111621</v>
          </cell>
          <cell r="F1761">
            <v>0</v>
          </cell>
          <cell r="G1761" t="str">
            <v>2</v>
          </cell>
          <cell r="H1761">
            <v>0</v>
          </cell>
          <cell r="I1761">
            <v>0</v>
          </cell>
          <cell r="J1761">
            <v>0</v>
          </cell>
        </row>
        <row r="1762">
          <cell r="E1762">
            <v>4111622</v>
          </cell>
          <cell r="F1762">
            <v>0</v>
          </cell>
          <cell r="G1762" t="str">
            <v>2</v>
          </cell>
          <cell r="H1762">
            <v>0</v>
          </cell>
          <cell r="I1762">
            <v>0</v>
          </cell>
          <cell r="J1762">
            <v>0</v>
          </cell>
        </row>
        <row r="1763">
          <cell r="E1763">
            <v>4111623</v>
          </cell>
          <cell r="F1763">
            <v>0</v>
          </cell>
          <cell r="G1763" t="str">
            <v>2</v>
          </cell>
          <cell r="H1763">
            <v>0</v>
          </cell>
          <cell r="I1763">
            <v>0</v>
          </cell>
          <cell r="J1763">
            <v>0</v>
          </cell>
        </row>
        <row r="1764">
          <cell r="E1764">
            <v>4111624</v>
          </cell>
          <cell r="F1764">
            <v>0</v>
          </cell>
          <cell r="G1764" t="str">
            <v>2</v>
          </cell>
          <cell r="H1764">
            <v>0</v>
          </cell>
          <cell r="I1764">
            <v>0</v>
          </cell>
          <cell r="J1764">
            <v>0</v>
          </cell>
        </row>
        <row r="1765">
          <cell r="E1765">
            <v>4111625</v>
          </cell>
          <cell r="F1765">
            <v>0</v>
          </cell>
          <cell r="G1765" t="str">
            <v>2</v>
          </cell>
          <cell r="H1765">
            <v>0</v>
          </cell>
          <cell r="I1765">
            <v>0</v>
          </cell>
          <cell r="J1765">
            <v>0</v>
          </cell>
        </row>
        <row r="1766">
          <cell r="E1766">
            <v>4111699</v>
          </cell>
          <cell r="F1766" t="str">
            <v>CLTS - P</v>
          </cell>
          <cell r="G1766" t="str">
            <v>2</v>
          </cell>
          <cell r="H1766">
            <v>0</v>
          </cell>
          <cell r="I1766">
            <v>0</v>
          </cell>
          <cell r="J1766">
            <v>0</v>
          </cell>
        </row>
        <row r="1767">
          <cell r="E1767">
            <v>4111801</v>
          </cell>
          <cell r="F1767" t="str">
            <v>REMOND MENUISERIE</v>
          </cell>
          <cell r="G1767" t="str">
            <v>2</v>
          </cell>
          <cell r="H1767">
            <v>0</v>
          </cell>
          <cell r="I1767">
            <v>0</v>
          </cell>
          <cell r="J1767">
            <v>0</v>
          </cell>
        </row>
        <row r="1768">
          <cell r="E1768">
            <v>4111802</v>
          </cell>
          <cell r="F1768" t="str">
            <v>RISTORI</v>
          </cell>
          <cell r="G1768" t="str">
            <v>2</v>
          </cell>
          <cell r="H1768">
            <v>0</v>
          </cell>
          <cell r="I1768">
            <v>0</v>
          </cell>
          <cell r="J1768">
            <v>0</v>
          </cell>
        </row>
        <row r="1769">
          <cell r="E1769">
            <v>4111803</v>
          </cell>
          <cell r="F1769" t="str">
            <v>ROSSI ETS</v>
          </cell>
          <cell r="G1769" t="str">
            <v>2</v>
          </cell>
          <cell r="H1769">
            <v>0</v>
          </cell>
          <cell r="I1769">
            <v>0</v>
          </cell>
          <cell r="J1769">
            <v>0</v>
          </cell>
        </row>
        <row r="1770">
          <cell r="E1770">
            <v>4111804</v>
          </cell>
          <cell r="F1770" t="str">
            <v>ROSSI MENUISERIE</v>
          </cell>
          <cell r="G1770" t="str">
            <v>2</v>
          </cell>
          <cell r="H1770">
            <v>0</v>
          </cell>
          <cell r="I1770">
            <v>0</v>
          </cell>
          <cell r="J1770">
            <v>0</v>
          </cell>
        </row>
        <row r="1771">
          <cell r="E1771">
            <v>4111805</v>
          </cell>
          <cell r="F1771" t="str">
            <v>REMOND DOMINIQUE</v>
          </cell>
          <cell r="G1771" t="str">
            <v>2</v>
          </cell>
          <cell r="H1771">
            <v>0</v>
          </cell>
          <cell r="I1771">
            <v>0</v>
          </cell>
          <cell r="J1771">
            <v>0</v>
          </cell>
        </row>
        <row r="1772">
          <cell r="E1772">
            <v>4111806</v>
          </cell>
          <cell r="F1772" t="str">
            <v>TONNELLERIE REMOND</v>
          </cell>
          <cell r="G1772" t="str">
            <v>2</v>
          </cell>
          <cell r="H1772">
            <v>0</v>
          </cell>
          <cell r="I1772">
            <v>0</v>
          </cell>
          <cell r="J1772">
            <v>0</v>
          </cell>
        </row>
        <row r="1773">
          <cell r="E1773">
            <v>4111807</v>
          </cell>
          <cell r="F1773" t="str">
            <v>ETS RICHARD</v>
          </cell>
          <cell r="G1773" t="str">
            <v>2</v>
          </cell>
          <cell r="H1773">
            <v>0</v>
          </cell>
          <cell r="I1773">
            <v>0</v>
          </cell>
          <cell r="J1773">
            <v>0</v>
          </cell>
        </row>
        <row r="1774">
          <cell r="E1774">
            <v>4111808</v>
          </cell>
          <cell r="F1774" t="str">
            <v>RENARD</v>
          </cell>
          <cell r="G1774" t="str">
            <v>2</v>
          </cell>
          <cell r="H1774">
            <v>0</v>
          </cell>
          <cell r="I1774">
            <v>0</v>
          </cell>
          <cell r="J1774">
            <v>0</v>
          </cell>
        </row>
        <row r="1775">
          <cell r="E1775">
            <v>4111809</v>
          </cell>
          <cell r="F1775" t="str">
            <v>RICHEBOURG</v>
          </cell>
          <cell r="G1775" t="str">
            <v>2</v>
          </cell>
          <cell r="H1775">
            <v>0</v>
          </cell>
          <cell r="I1775">
            <v>0</v>
          </cell>
          <cell r="J1775">
            <v>0</v>
          </cell>
        </row>
        <row r="1776">
          <cell r="E1776">
            <v>4111810</v>
          </cell>
          <cell r="F1776" t="str">
            <v>ROY</v>
          </cell>
          <cell r="G1776" t="str">
            <v>2</v>
          </cell>
          <cell r="H1776">
            <v>0</v>
          </cell>
          <cell r="I1776">
            <v>0</v>
          </cell>
          <cell r="J1776">
            <v>0</v>
          </cell>
        </row>
        <row r="1777">
          <cell r="E1777">
            <v>4111811</v>
          </cell>
          <cell r="F1777" t="str">
            <v>ROBINET Dominique</v>
          </cell>
          <cell r="G1777" t="str">
            <v>2</v>
          </cell>
          <cell r="H1777">
            <v>0</v>
          </cell>
          <cell r="I1777">
            <v>0</v>
          </cell>
          <cell r="J1777">
            <v>0</v>
          </cell>
        </row>
        <row r="1778">
          <cell r="E1778">
            <v>4111812</v>
          </cell>
          <cell r="F1778" t="str">
            <v>RAVERAT</v>
          </cell>
          <cell r="G1778" t="str">
            <v>2</v>
          </cell>
          <cell r="H1778">
            <v>0</v>
          </cell>
          <cell r="I1778">
            <v>0</v>
          </cell>
          <cell r="J1778">
            <v>0</v>
          </cell>
        </row>
        <row r="1779">
          <cell r="E1779">
            <v>4111813</v>
          </cell>
          <cell r="F1779" t="str">
            <v>ROTHMAN Meubles</v>
          </cell>
          <cell r="G1779" t="str">
            <v>2</v>
          </cell>
          <cell r="H1779">
            <v>0</v>
          </cell>
          <cell r="I1779">
            <v>0</v>
          </cell>
          <cell r="J1779">
            <v>0</v>
          </cell>
        </row>
        <row r="1780">
          <cell r="E1780">
            <v>4111814</v>
          </cell>
          <cell r="F1780" t="str">
            <v>ROMAIN &amp; PIERRE</v>
          </cell>
          <cell r="G1780" t="str">
            <v>2</v>
          </cell>
          <cell r="H1780">
            <v>0</v>
          </cell>
          <cell r="I1780">
            <v>0</v>
          </cell>
          <cell r="J1780">
            <v>0</v>
          </cell>
        </row>
        <row r="1781">
          <cell r="E1781">
            <v>4111815</v>
          </cell>
          <cell r="F1781">
            <v>0</v>
          </cell>
          <cell r="G1781" t="str">
            <v>2</v>
          </cell>
          <cell r="H1781">
            <v>0</v>
          </cell>
          <cell r="I1781">
            <v>0</v>
          </cell>
          <cell r="J1781">
            <v>0</v>
          </cell>
        </row>
        <row r="1782">
          <cell r="E1782">
            <v>4111816</v>
          </cell>
          <cell r="F1782">
            <v>0</v>
          </cell>
          <cell r="G1782" t="str">
            <v>2</v>
          </cell>
          <cell r="H1782">
            <v>0</v>
          </cell>
          <cell r="I1782">
            <v>0</v>
          </cell>
          <cell r="J1782">
            <v>0</v>
          </cell>
        </row>
        <row r="1783">
          <cell r="E1783">
            <v>4111817</v>
          </cell>
          <cell r="F1783">
            <v>0</v>
          </cell>
          <cell r="G1783" t="str">
            <v>2</v>
          </cell>
          <cell r="H1783">
            <v>0</v>
          </cell>
          <cell r="I1783">
            <v>0</v>
          </cell>
          <cell r="J1783">
            <v>0</v>
          </cell>
        </row>
        <row r="1784">
          <cell r="E1784">
            <v>4111818</v>
          </cell>
          <cell r="F1784">
            <v>0</v>
          </cell>
          <cell r="G1784" t="str">
            <v>2</v>
          </cell>
          <cell r="H1784">
            <v>0</v>
          </cell>
          <cell r="I1784">
            <v>0</v>
          </cell>
          <cell r="J1784">
            <v>0</v>
          </cell>
        </row>
        <row r="1785">
          <cell r="E1785">
            <v>4111819</v>
          </cell>
          <cell r="F1785">
            <v>0</v>
          </cell>
          <cell r="G1785" t="str">
            <v>2</v>
          </cell>
          <cell r="H1785">
            <v>0</v>
          </cell>
          <cell r="I1785">
            <v>0</v>
          </cell>
          <cell r="J1785">
            <v>0</v>
          </cell>
        </row>
        <row r="1786">
          <cell r="E1786">
            <v>4111820</v>
          </cell>
          <cell r="F1786">
            <v>0</v>
          </cell>
          <cell r="G1786" t="str">
            <v>2</v>
          </cell>
          <cell r="H1786">
            <v>0</v>
          </cell>
          <cell r="I1786">
            <v>0</v>
          </cell>
          <cell r="J1786">
            <v>0</v>
          </cell>
        </row>
        <row r="1787">
          <cell r="E1787">
            <v>4111821</v>
          </cell>
          <cell r="F1787">
            <v>0</v>
          </cell>
          <cell r="G1787" t="str">
            <v>2</v>
          </cell>
          <cell r="H1787">
            <v>0</v>
          </cell>
          <cell r="I1787">
            <v>0</v>
          </cell>
          <cell r="J1787">
            <v>0</v>
          </cell>
        </row>
        <row r="1788">
          <cell r="E1788">
            <v>4111822</v>
          </cell>
          <cell r="F1788" t="str">
            <v>QUALITRIPAST</v>
          </cell>
          <cell r="G1788" t="str">
            <v>2</v>
          </cell>
          <cell r="H1788">
            <v>0</v>
          </cell>
          <cell r="I1788">
            <v>0</v>
          </cell>
          <cell r="J1788">
            <v>0</v>
          </cell>
        </row>
        <row r="1789">
          <cell r="E1789">
            <v>4111823</v>
          </cell>
          <cell r="F1789">
            <v>0</v>
          </cell>
          <cell r="G1789" t="str">
            <v>2</v>
          </cell>
          <cell r="H1789">
            <v>0</v>
          </cell>
          <cell r="I1789">
            <v>0</v>
          </cell>
          <cell r="J1789">
            <v>0</v>
          </cell>
        </row>
        <row r="1790">
          <cell r="E1790">
            <v>4111824</v>
          </cell>
          <cell r="F1790">
            <v>0</v>
          </cell>
          <cell r="G1790" t="str">
            <v>2</v>
          </cell>
          <cell r="H1790">
            <v>0</v>
          </cell>
          <cell r="I1790">
            <v>0</v>
          </cell>
          <cell r="J1790">
            <v>0</v>
          </cell>
        </row>
        <row r="1791">
          <cell r="E1791">
            <v>4111825</v>
          </cell>
          <cell r="F1791">
            <v>0</v>
          </cell>
          <cell r="G1791" t="str">
            <v>2</v>
          </cell>
          <cell r="H1791">
            <v>0</v>
          </cell>
          <cell r="I1791">
            <v>0</v>
          </cell>
          <cell r="J1791">
            <v>0</v>
          </cell>
        </row>
        <row r="1792">
          <cell r="E1792">
            <v>4111899</v>
          </cell>
          <cell r="F1792" t="str">
            <v>CLTS - Q - R</v>
          </cell>
          <cell r="G1792" t="str">
            <v>2</v>
          </cell>
          <cell r="H1792">
            <v>0</v>
          </cell>
          <cell r="I1792">
            <v>0</v>
          </cell>
          <cell r="J1792">
            <v>0</v>
          </cell>
        </row>
        <row r="1793">
          <cell r="E1793">
            <v>4111901</v>
          </cell>
          <cell r="F1793" t="str">
            <v>DE KROES FEUILLETAGE</v>
          </cell>
          <cell r="G1793" t="str">
            <v>2</v>
          </cell>
          <cell r="H1793">
            <v>0</v>
          </cell>
          <cell r="I1793">
            <v>0</v>
          </cell>
          <cell r="J1793">
            <v>0</v>
          </cell>
        </row>
        <row r="1794">
          <cell r="E1794">
            <v>4111902</v>
          </cell>
          <cell r="F1794" t="str">
            <v>SCIERIE AUXOIS</v>
          </cell>
          <cell r="G1794" t="str">
            <v>2</v>
          </cell>
          <cell r="H1794">
            <v>0</v>
          </cell>
          <cell r="I1794">
            <v>0</v>
          </cell>
          <cell r="J1794">
            <v>0</v>
          </cell>
        </row>
        <row r="1795">
          <cell r="E1795">
            <v>4111903</v>
          </cell>
          <cell r="F1795" t="str">
            <v>SNCF</v>
          </cell>
          <cell r="G1795" t="str">
            <v>2</v>
          </cell>
          <cell r="H1795">
            <v>0</v>
          </cell>
          <cell r="I1795">
            <v>0</v>
          </cell>
          <cell r="J1795">
            <v>0</v>
          </cell>
        </row>
        <row r="1796">
          <cell r="E1796">
            <v>4111904</v>
          </cell>
          <cell r="F1796" t="str">
            <v>SULLIOT</v>
          </cell>
          <cell r="G1796" t="str">
            <v>2</v>
          </cell>
          <cell r="H1796">
            <v>0</v>
          </cell>
          <cell r="I1796">
            <v>0</v>
          </cell>
          <cell r="J1796">
            <v>0</v>
          </cell>
        </row>
        <row r="1797">
          <cell r="E1797">
            <v>4111905</v>
          </cell>
          <cell r="F1797" t="str">
            <v>STB</v>
          </cell>
          <cell r="G1797" t="str">
            <v>2</v>
          </cell>
          <cell r="H1797">
            <v>0</v>
          </cell>
          <cell r="I1797">
            <v>0</v>
          </cell>
          <cell r="J1797">
            <v>0</v>
          </cell>
        </row>
        <row r="1798">
          <cell r="E1798">
            <v>4111906</v>
          </cell>
          <cell r="F1798" t="str">
            <v>SV-PRO</v>
          </cell>
          <cell r="G1798" t="str">
            <v>2</v>
          </cell>
          <cell r="H1798">
            <v>0</v>
          </cell>
          <cell r="I1798">
            <v>0</v>
          </cell>
          <cell r="J1798">
            <v>0</v>
          </cell>
        </row>
        <row r="1799">
          <cell r="E1799">
            <v>4111907</v>
          </cell>
          <cell r="F1799" t="str">
            <v xml:space="preserve">SCIERIE MAISEY SDM </v>
          </cell>
          <cell r="G1799" t="str">
            <v>2</v>
          </cell>
          <cell r="H1799">
            <v>0</v>
          </cell>
          <cell r="I1799">
            <v>0</v>
          </cell>
          <cell r="J1799">
            <v>0</v>
          </cell>
        </row>
        <row r="1800">
          <cell r="E1800">
            <v>4111908</v>
          </cell>
          <cell r="F1800" t="str">
            <v>SUPER U</v>
          </cell>
          <cell r="G1800" t="str">
            <v>2</v>
          </cell>
          <cell r="H1800">
            <v>0</v>
          </cell>
          <cell r="I1800">
            <v>0</v>
          </cell>
          <cell r="J1800">
            <v>0</v>
          </cell>
        </row>
        <row r="1801">
          <cell r="E1801">
            <v>4111909</v>
          </cell>
          <cell r="F1801" t="str">
            <v>SANCHEZ</v>
          </cell>
          <cell r="G1801" t="str">
            <v>2</v>
          </cell>
          <cell r="H1801">
            <v>0</v>
          </cell>
          <cell r="I1801">
            <v>0</v>
          </cell>
          <cell r="J1801">
            <v>0</v>
          </cell>
        </row>
        <row r="1802">
          <cell r="E1802">
            <v>4111910</v>
          </cell>
          <cell r="F1802" t="str">
            <v>SARDIN</v>
          </cell>
          <cell r="G1802" t="str">
            <v>2</v>
          </cell>
          <cell r="H1802">
            <v>0</v>
          </cell>
          <cell r="I1802">
            <v>0</v>
          </cell>
          <cell r="J1802">
            <v>0</v>
          </cell>
        </row>
        <row r="1803">
          <cell r="E1803">
            <v>4111911</v>
          </cell>
          <cell r="F1803" t="str">
            <v>SABARLY</v>
          </cell>
          <cell r="G1803" t="str">
            <v>2</v>
          </cell>
          <cell r="H1803">
            <v>0</v>
          </cell>
          <cell r="I1803">
            <v>0</v>
          </cell>
          <cell r="J1803">
            <v>0</v>
          </cell>
        </row>
        <row r="1804">
          <cell r="E1804">
            <v>4111912</v>
          </cell>
          <cell r="F1804" t="str">
            <v>Menuiserie SOURCE</v>
          </cell>
          <cell r="G1804" t="str">
            <v>2</v>
          </cell>
          <cell r="H1804">
            <v>0</v>
          </cell>
          <cell r="I1804">
            <v>0</v>
          </cell>
          <cell r="J1804">
            <v>0</v>
          </cell>
        </row>
        <row r="1805">
          <cell r="E1805">
            <v>4111913</v>
          </cell>
          <cell r="F1805">
            <v>0</v>
          </cell>
          <cell r="G1805" t="str">
            <v>2</v>
          </cell>
          <cell r="H1805">
            <v>0</v>
          </cell>
          <cell r="I1805">
            <v>0</v>
          </cell>
          <cell r="J1805">
            <v>0</v>
          </cell>
        </row>
        <row r="1806">
          <cell r="E1806">
            <v>4111914</v>
          </cell>
          <cell r="F1806">
            <v>0</v>
          </cell>
          <cell r="G1806" t="str">
            <v>2</v>
          </cell>
          <cell r="H1806">
            <v>0</v>
          </cell>
          <cell r="I1806">
            <v>0</v>
          </cell>
          <cell r="J1806">
            <v>0</v>
          </cell>
        </row>
        <row r="1807">
          <cell r="E1807">
            <v>4111915</v>
          </cell>
          <cell r="F1807">
            <v>0</v>
          </cell>
          <cell r="G1807" t="str">
            <v>2</v>
          </cell>
          <cell r="H1807">
            <v>0</v>
          </cell>
          <cell r="I1807">
            <v>0</v>
          </cell>
          <cell r="J1807">
            <v>0</v>
          </cell>
        </row>
        <row r="1808">
          <cell r="E1808">
            <v>4111916</v>
          </cell>
          <cell r="F1808">
            <v>0</v>
          </cell>
          <cell r="G1808" t="str">
            <v>2</v>
          </cell>
          <cell r="H1808">
            <v>0</v>
          </cell>
          <cell r="I1808">
            <v>0</v>
          </cell>
          <cell r="J1808">
            <v>0</v>
          </cell>
        </row>
        <row r="1809">
          <cell r="E1809">
            <v>4111917</v>
          </cell>
          <cell r="F1809">
            <v>0</v>
          </cell>
          <cell r="G1809" t="str">
            <v>2</v>
          </cell>
          <cell r="H1809">
            <v>0</v>
          </cell>
          <cell r="I1809">
            <v>0</v>
          </cell>
          <cell r="J1809">
            <v>0</v>
          </cell>
        </row>
        <row r="1810">
          <cell r="E1810">
            <v>4111918</v>
          </cell>
          <cell r="F1810">
            <v>0</v>
          </cell>
          <cell r="G1810" t="str">
            <v>2</v>
          </cell>
          <cell r="H1810">
            <v>0</v>
          </cell>
          <cell r="I1810">
            <v>0</v>
          </cell>
          <cell r="J1810">
            <v>0</v>
          </cell>
        </row>
        <row r="1811">
          <cell r="E1811">
            <v>4111919</v>
          </cell>
          <cell r="F1811">
            <v>0</v>
          </cell>
          <cell r="G1811" t="str">
            <v>2</v>
          </cell>
          <cell r="H1811">
            <v>0</v>
          </cell>
          <cell r="I1811">
            <v>0</v>
          </cell>
          <cell r="J1811">
            <v>0</v>
          </cell>
        </row>
        <row r="1812">
          <cell r="E1812">
            <v>4111920</v>
          </cell>
          <cell r="F1812">
            <v>0</v>
          </cell>
          <cell r="G1812" t="str">
            <v>2</v>
          </cell>
          <cell r="H1812">
            <v>0</v>
          </cell>
          <cell r="I1812">
            <v>0</v>
          </cell>
          <cell r="J1812">
            <v>0</v>
          </cell>
        </row>
        <row r="1813">
          <cell r="E1813">
            <v>4111999</v>
          </cell>
          <cell r="F1813" t="str">
            <v>CLTS - S</v>
          </cell>
          <cell r="G1813" t="str">
            <v>2</v>
          </cell>
          <cell r="H1813">
            <v>0</v>
          </cell>
          <cell r="I1813">
            <v>0</v>
          </cell>
          <cell r="J1813">
            <v>0</v>
          </cell>
        </row>
        <row r="1814">
          <cell r="E1814">
            <v>4112001</v>
          </cell>
          <cell r="F1814" t="str">
            <v>TRAFOREX</v>
          </cell>
          <cell r="G1814" t="str">
            <v>2</v>
          </cell>
          <cell r="H1814">
            <v>0</v>
          </cell>
          <cell r="I1814">
            <v>0</v>
          </cell>
          <cell r="J1814">
            <v>0</v>
          </cell>
        </row>
        <row r="1815">
          <cell r="E1815">
            <v>4112002</v>
          </cell>
          <cell r="F1815" t="str">
            <v>TOIT &amp; BOIS</v>
          </cell>
          <cell r="G1815" t="str">
            <v>2</v>
          </cell>
          <cell r="H1815">
            <v>0</v>
          </cell>
          <cell r="I1815">
            <v>0</v>
          </cell>
          <cell r="J1815">
            <v>0</v>
          </cell>
        </row>
        <row r="1816">
          <cell r="E1816">
            <v>4112003</v>
          </cell>
          <cell r="F1816" t="str">
            <v>TENOT</v>
          </cell>
          <cell r="G1816" t="str">
            <v>2</v>
          </cell>
          <cell r="H1816">
            <v>0</v>
          </cell>
          <cell r="I1816">
            <v>0</v>
          </cell>
          <cell r="J1816">
            <v>0</v>
          </cell>
        </row>
        <row r="1817">
          <cell r="E1817">
            <v>4112004</v>
          </cell>
          <cell r="F1817" t="str">
            <v>THOMASSIN</v>
          </cell>
          <cell r="G1817" t="str">
            <v>2</v>
          </cell>
          <cell r="H1817">
            <v>0</v>
          </cell>
          <cell r="I1817">
            <v>0</v>
          </cell>
          <cell r="J1817">
            <v>0</v>
          </cell>
        </row>
        <row r="1818">
          <cell r="E1818">
            <v>4112005</v>
          </cell>
          <cell r="F1818" t="str">
            <v>TREE</v>
          </cell>
          <cell r="G1818" t="str">
            <v>2</v>
          </cell>
          <cell r="H1818">
            <v>0</v>
          </cell>
          <cell r="I1818">
            <v>0</v>
          </cell>
          <cell r="J1818">
            <v>0</v>
          </cell>
        </row>
        <row r="1819">
          <cell r="E1819">
            <v>4112006</v>
          </cell>
          <cell r="F1819" t="str">
            <v>TARTERET</v>
          </cell>
          <cell r="G1819" t="str">
            <v>2</v>
          </cell>
          <cell r="H1819">
            <v>0</v>
          </cell>
          <cell r="I1819">
            <v>0</v>
          </cell>
          <cell r="J1819">
            <v>0</v>
          </cell>
        </row>
        <row r="1820">
          <cell r="E1820">
            <v>4112007</v>
          </cell>
          <cell r="F1820" t="str">
            <v xml:space="preserve"> </v>
          </cell>
          <cell r="G1820" t="str">
            <v>2</v>
          </cell>
          <cell r="H1820">
            <v>0</v>
          </cell>
          <cell r="I1820">
            <v>0</v>
          </cell>
          <cell r="J1820">
            <v>0</v>
          </cell>
        </row>
        <row r="1821">
          <cell r="E1821">
            <v>4112008</v>
          </cell>
          <cell r="F1821" t="str">
            <v xml:space="preserve"> </v>
          </cell>
          <cell r="G1821" t="str">
            <v>2</v>
          </cell>
          <cell r="H1821">
            <v>0</v>
          </cell>
          <cell r="I1821">
            <v>0</v>
          </cell>
          <cell r="J1821">
            <v>0</v>
          </cell>
        </row>
        <row r="1822">
          <cell r="E1822">
            <v>4112009</v>
          </cell>
          <cell r="F1822">
            <v>0</v>
          </cell>
          <cell r="G1822" t="str">
            <v>2</v>
          </cell>
          <cell r="H1822">
            <v>0</v>
          </cell>
          <cell r="I1822">
            <v>0</v>
          </cell>
          <cell r="J1822">
            <v>0</v>
          </cell>
        </row>
        <row r="1823">
          <cell r="E1823">
            <v>4112010</v>
          </cell>
          <cell r="F1823">
            <v>0</v>
          </cell>
          <cell r="G1823" t="str">
            <v>2</v>
          </cell>
          <cell r="H1823">
            <v>0</v>
          </cell>
          <cell r="I1823">
            <v>0</v>
          </cell>
          <cell r="J1823">
            <v>0</v>
          </cell>
        </row>
        <row r="1824">
          <cell r="E1824">
            <v>4112011</v>
          </cell>
          <cell r="F1824">
            <v>0</v>
          </cell>
          <cell r="G1824" t="str">
            <v>2</v>
          </cell>
          <cell r="H1824">
            <v>0</v>
          </cell>
          <cell r="I1824">
            <v>0</v>
          </cell>
          <cell r="J1824">
            <v>0</v>
          </cell>
        </row>
        <row r="1825">
          <cell r="E1825">
            <v>4112012</v>
          </cell>
          <cell r="F1825">
            <v>0</v>
          </cell>
          <cell r="G1825" t="str">
            <v>2</v>
          </cell>
          <cell r="H1825">
            <v>0</v>
          </cell>
          <cell r="I1825">
            <v>0</v>
          </cell>
          <cell r="J1825">
            <v>0</v>
          </cell>
        </row>
        <row r="1826">
          <cell r="E1826">
            <v>4112013</v>
          </cell>
          <cell r="F1826">
            <v>0</v>
          </cell>
          <cell r="G1826" t="str">
            <v>2</v>
          </cell>
          <cell r="H1826">
            <v>0</v>
          </cell>
          <cell r="I1826">
            <v>0</v>
          </cell>
          <cell r="J1826">
            <v>0</v>
          </cell>
        </row>
        <row r="1827">
          <cell r="E1827">
            <v>4112014</v>
          </cell>
          <cell r="F1827">
            <v>0</v>
          </cell>
          <cell r="G1827" t="str">
            <v>2</v>
          </cell>
          <cell r="H1827">
            <v>0</v>
          </cell>
          <cell r="I1827">
            <v>0</v>
          </cell>
          <cell r="J1827">
            <v>0</v>
          </cell>
        </row>
        <row r="1828">
          <cell r="E1828">
            <v>4112015</v>
          </cell>
          <cell r="F1828">
            <v>0</v>
          </cell>
          <cell r="G1828" t="str">
            <v>2</v>
          </cell>
          <cell r="H1828">
            <v>0</v>
          </cell>
          <cell r="I1828">
            <v>0</v>
          </cell>
          <cell r="J1828">
            <v>0</v>
          </cell>
        </row>
        <row r="1829">
          <cell r="E1829">
            <v>4112099</v>
          </cell>
          <cell r="F1829" t="str">
            <v>CLTS - T - U</v>
          </cell>
          <cell r="G1829" t="str">
            <v>2</v>
          </cell>
          <cell r="H1829">
            <v>0</v>
          </cell>
          <cell r="I1829">
            <v>0</v>
          </cell>
          <cell r="J1829">
            <v>0</v>
          </cell>
        </row>
        <row r="1830">
          <cell r="E1830">
            <v>4112201</v>
          </cell>
          <cell r="F1830" t="str">
            <v>VBT</v>
          </cell>
          <cell r="G1830" t="str">
            <v>2</v>
          </cell>
          <cell r="H1830">
            <v>0</v>
          </cell>
          <cell r="I1830">
            <v>0</v>
          </cell>
          <cell r="J1830">
            <v>0</v>
          </cell>
        </row>
        <row r="1831">
          <cell r="E1831">
            <v>4112202</v>
          </cell>
          <cell r="F1831" t="str">
            <v>VANOMAT</v>
          </cell>
          <cell r="G1831" t="str">
            <v>2</v>
          </cell>
          <cell r="H1831">
            <v>0</v>
          </cell>
          <cell r="I1831">
            <v>0</v>
          </cell>
          <cell r="J1831">
            <v>0</v>
          </cell>
        </row>
        <row r="1832">
          <cell r="E1832">
            <v>4112204</v>
          </cell>
          <cell r="F1832" t="str">
            <v>VALINOX NUCLEAIRE</v>
          </cell>
          <cell r="G1832" t="str">
            <v>2</v>
          </cell>
          <cell r="H1832">
            <v>0</v>
          </cell>
          <cell r="I1832">
            <v>0</v>
          </cell>
          <cell r="J1832">
            <v>0</v>
          </cell>
        </row>
        <row r="1833">
          <cell r="E1833">
            <v>4112205</v>
          </cell>
          <cell r="F1833" t="str">
            <v>VMF</v>
          </cell>
          <cell r="G1833" t="str">
            <v>2</v>
          </cell>
          <cell r="H1833">
            <v>0</v>
          </cell>
          <cell r="I1833">
            <v>0</v>
          </cell>
          <cell r="J1833">
            <v>0</v>
          </cell>
        </row>
        <row r="1834">
          <cell r="E1834">
            <v>4112206</v>
          </cell>
          <cell r="F1834" t="str">
            <v>VARET ETS</v>
          </cell>
          <cell r="G1834" t="str">
            <v>2</v>
          </cell>
          <cell r="H1834">
            <v>0</v>
          </cell>
          <cell r="I1834">
            <v>0</v>
          </cell>
          <cell r="J1834">
            <v>0</v>
          </cell>
        </row>
        <row r="1835">
          <cell r="E1835">
            <v>4112207</v>
          </cell>
          <cell r="F1835" t="str">
            <v>VADOT</v>
          </cell>
          <cell r="G1835" t="str">
            <v>2</v>
          </cell>
          <cell r="H1835">
            <v>0</v>
          </cell>
          <cell r="I1835">
            <v>0</v>
          </cell>
          <cell r="J1835">
            <v>0</v>
          </cell>
        </row>
        <row r="1836">
          <cell r="E1836">
            <v>4112208</v>
          </cell>
          <cell r="F1836" t="str">
            <v>VARET CHRISTIAN</v>
          </cell>
          <cell r="G1836" t="str">
            <v>2</v>
          </cell>
          <cell r="H1836">
            <v>0</v>
          </cell>
          <cell r="I1836">
            <v>0</v>
          </cell>
          <cell r="J1836">
            <v>0</v>
          </cell>
        </row>
        <row r="1837">
          <cell r="E1837">
            <v>4112209</v>
          </cell>
          <cell r="F1837" t="str">
            <v>VIEL</v>
          </cell>
          <cell r="G1837" t="str">
            <v>2</v>
          </cell>
          <cell r="H1837">
            <v>0</v>
          </cell>
          <cell r="I1837">
            <v>0</v>
          </cell>
          <cell r="J1837">
            <v>0</v>
          </cell>
        </row>
        <row r="1838">
          <cell r="E1838">
            <v>4112210</v>
          </cell>
          <cell r="F1838" t="str">
            <v xml:space="preserve"> </v>
          </cell>
          <cell r="G1838" t="str">
            <v>2</v>
          </cell>
          <cell r="H1838">
            <v>0</v>
          </cell>
          <cell r="I1838">
            <v>0</v>
          </cell>
          <cell r="J1838">
            <v>0</v>
          </cell>
        </row>
        <row r="1839">
          <cell r="E1839">
            <v>4112211</v>
          </cell>
          <cell r="F1839" t="str">
            <v xml:space="preserve"> </v>
          </cell>
          <cell r="G1839" t="str">
            <v>2</v>
          </cell>
          <cell r="H1839">
            <v>0</v>
          </cell>
          <cell r="I1839">
            <v>0</v>
          </cell>
          <cell r="J1839">
            <v>0</v>
          </cell>
        </row>
        <row r="1840">
          <cell r="E1840">
            <v>4112212</v>
          </cell>
          <cell r="F1840">
            <v>0</v>
          </cell>
          <cell r="G1840" t="str">
            <v>2</v>
          </cell>
          <cell r="H1840">
            <v>0</v>
          </cell>
          <cell r="I1840">
            <v>0</v>
          </cell>
          <cell r="J1840">
            <v>0</v>
          </cell>
        </row>
        <row r="1841">
          <cell r="E1841">
            <v>4112213</v>
          </cell>
          <cell r="F1841">
            <v>0</v>
          </cell>
          <cell r="G1841" t="str">
            <v>2</v>
          </cell>
          <cell r="H1841">
            <v>0</v>
          </cell>
          <cell r="I1841">
            <v>0</v>
          </cell>
          <cell r="J1841">
            <v>0</v>
          </cell>
        </row>
        <row r="1842">
          <cell r="E1842">
            <v>4112214</v>
          </cell>
          <cell r="F1842">
            <v>0</v>
          </cell>
          <cell r="G1842" t="str">
            <v>2</v>
          </cell>
          <cell r="H1842">
            <v>0</v>
          </cell>
          <cell r="I1842">
            <v>0</v>
          </cell>
          <cell r="J1842">
            <v>0</v>
          </cell>
        </row>
        <row r="1843">
          <cell r="E1843">
            <v>4112215</v>
          </cell>
          <cell r="F1843">
            <v>0</v>
          </cell>
          <cell r="G1843" t="str">
            <v>2</v>
          </cell>
          <cell r="H1843">
            <v>0</v>
          </cell>
          <cell r="I1843">
            <v>0</v>
          </cell>
          <cell r="J1843">
            <v>0</v>
          </cell>
        </row>
        <row r="1844">
          <cell r="E1844">
            <v>4112216</v>
          </cell>
          <cell r="F1844">
            <v>0</v>
          </cell>
          <cell r="G1844" t="str">
            <v>2</v>
          </cell>
          <cell r="H1844">
            <v>0</v>
          </cell>
          <cell r="I1844">
            <v>0</v>
          </cell>
          <cell r="J1844">
            <v>0</v>
          </cell>
        </row>
        <row r="1845">
          <cell r="E1845">
            <v>4112217</v>
          </cell>
          <cell r="F1845">
            <v>0</v>
          </cell>
          <cell r="G1845" t="str">
            <v>2</v>
          </cell>
          <cell r="H1845">
            <v>0</v>
          </cell>
          <cell r="I1845">
            <v>0</v>
          </cell>
          <cell r="J1845">
            <v>0</v>
          </cell>
        </row>
        <row r="1846">
          <cell r="E1846">
            <v>4112218</v>
          </cell>
          <cell r="F1846">
            <v>0</v>
          </cell>
          <cell r="G1846" t="str">
            <v>2</v>
          </cell>
          <cell r="H1846">
            <v>0</v>
          </cell>
          <cell r="I1846">
            <v>0</v>
          </cell>
          <cell r="J1846">
            <v>0</v>
          </cell>
        </row>
        <row r="1847">
          <cell r="E1847">
            <v>4112219</v>
          </cell>
          <cell r="F1847">
            <v>0</v>
          </cell>
          <cell r="G1847" t="str">
            <v>2</v>
          </cell>
          <cell r="H1847">
            <v>0</v>
          </cell>
          <cell r="I1847">
            <v>0</v>
          </cell>
          <cell r="J1847">
            <v>0</v>
          </cell>
        </row>
        <row r="1848">
          <cell r="E1848">
            <v>4112220</v>
          </cell>
          <cell r="F1848">
            <v>0</v>
          </cell>
          <cell r="G1848" t="str">
            <v>2</v>
          </cell>
          <cell r="H1848">
            <v>0</v>
          </cell>
          <cell r="I1848">
            <v>0</v>
          </cell>
          <cell r="J1848">
            <v>0</v>
          </cell>
        </row>
        <row r="1849">
          <cell r="E1849">
            <v>4112299</v>
          </cell>
          <cell r="F1849" t="str">
            <v>CLTS - V</v>
          </cell>
          <cell r="G1849" t="str">
            <v>2</v>
          </cell>
          <cell r="H1849">
            <v>0</v>
          </cell>
          <cell r="I1849">
            <v>0</v>
          </cell>
          <cell r="J1849">
            <v>0</v>
          </cell>
        </row>
        <row r="1850">
          <cell r="E1850">
            <v>4112301</v>
          </cell>
          <cell r="F1850" t="str">
            <v>BOIS &amp; MATERIAUX</v>
          </cell>
          <cell r="G1850" t="str">
            <v>2</v>
          </cell>
          <cell r="H1850">
            <v>0</v>
          </cell>
          <cell r="I1850">
            <v>0</v>
          </cell>
          <cell r="J1850">
            <v>0</v>
          </cell>
        </row>
        <row r="1851">
          <cell r="E1851">
            <v>4112302</v>
          </cell>
          <cell r="F1851" t="str">
            <v xml:space="preserve"> </v>
          </cell>
          <cell r="G1851" t="str">
            <v>2</v>
          </cell>
          <cell r="H1851">
            <v>0</v>
          </cell>
          <cell r="I1851">
            <v>0</v>
          </cell>
          <cell r="J1851">
            <v>0</v>
          </cell>
        </row>
        <row r="1852">
          <cell r="E1852">
            <v>4112303</v>
          </cell>
          <cell r="F1852">
            <v>0</v>
          </cell>
          <cell r="G1852" t="str">
            <v>2</v>
          </cell>
          <cell r="H1852">
            <v>0</v>
          </cell>
          <cell r="I1852">
            <v>0</v>
          </cell>
          <cell r="J1852">
            <v>0</v>
          </cell>
        </row>
        <row r="1853">
          <cell r="E1853">
            <v>4112304</v>
          </cell>
          <cell r="F1853">
            <v>0</v>
          </cell>
          <cell r="G1853" t="str">
            <v>2</v>
          </cell>
          <cell r="H1853">
            <v>0</v>
          </cell>
          <cell r="I1853">
            <v>0</v>
          </cell>
          <cell r="J1853">
            <v>0</v>
          </cell>
        </row>
        <row r="1854">
          <cell r="E1854">
            <v>4112305</v>
          </cell>
          <cell r="F1854">
            <v>0</v>
          </cell>
          <cell r="G1854" t="str">
            <v>2</v>
          </cell>
          <cell r="H1854">
            <v>0</v>
          </cell>
          <cell r="I1854">
            <v>0</v>
          </cell>
          <cell r="J1854">
            <v>0</v>
          </cell>
        </row>
        <row r="1855">
          <cell r="E1855">
            <v>4112399</v>
          </cell>
          <cell r="F1855" t="str">
            <v>CLTS - W -X - Y - Z</v>
          </cell>
          <cell r="G1855" t="str">
            <v>2</v>
          </cell>
          <cell r="H1855">
            <v>0</v>
          </cell>
          <cell r="I1855">
            <v>0</v>
          </cell>
          <cell r="J1855">
            <v>0</v>
          </cell>
        </row>
        <row r="1856">
          <cell r="E1856">
            <v>4112510</v>
          </cell>
          <cell r="F1856" t="str">
            <v>Clts Vtes CHQ</v>
          </cell>
          <cell r="G1856" t="str">
            <v>2</v>
          </cell>
          <cell r="H1856">
            <v>0</v>
          </cell>
          <cell r="I1856">
            <v>0</v>
          </cell>
          <cell r="J1856">
            <v>0</v>
          </cell>
        </row>
        <row r="1857">
          <cell r="E1857">
            <v>4112520</v>
          </cell>
          <cell r="F1857" t="str">
            <v>Clts Vtes ESP</v>
          </cell>
          <cell r="G1857" t="str">
            <v>2</v>
          </cell>
          <cell r="H1857">
            <v>0</v>
          </cell>
          <cell r="I1857">
            <v>0</v>
          </cell>
          <cell r="J1857">
            <v>0</v>
          </cell>
        </row>
        <row r="1858">
          <cell r="E1858">
            <v>4119000</v>
          </cell>
          <cell r="F1858" t="str">
            <v>Autres CLIENTS DIVERS</v>
          </cell>
          <cell r="G1858" t="str">
            <v>2</v>
          </cell>
          <cell r="H1858">
            <v>0</v>
          </cell>
          <cell r="I1858">
            <v>0</v>
          </cell>
          <cell r="J1858">
            <v>0</v>
          </cell>
        </row>
        <row r="1859">
          <cell r="E1859">
            <v>4119100</v>
          </cell>
          <cell r="F1859">
            <v>0</v>
          </cell>
          <cell r="G1859" t="str">
            <v>2</v>
          </cell>
          <cell r="H1859">
            <v>0</v>
          </cell>
          <cell r="I1859">
            <v>0</v>
          </cell>
          <cell r="J1859">
            <v>0</v>
          </cell>
        </row>
        <row r="1860">
          <cell r="E1860">
            <v>4119200</v>
          </cell>
          <cell r="F1860" t="str">
            <v>CLIENTS DIVERS</v>
          </cell>
          <cell r="G1860" t="str">
            <v>2</v>
          </cell>
          <cell r="H1860">
            <v>0</v>
          </cell>
          <cell r="I1860">
            <v>0</v>
          </cell>
          <cell r="J1860">
            <v>0</v>
          </cell>
        </row>
        <row r="1861">
          <cell r="E1861">
            <v>4119999</v>
          </cell>
          <cell r="F1861" t="str">
            <v>CLIENTS EXO.</v>
          </cell>
          <cell r="G1861" t="str">
            <v>2</v>
          </cell>
          <cell r="H1861">
            <v>0</v>
          </cell>
          <cell r="I1861">
            <v>0</v>
          </cell>
          <cell r="J1861">
            <v>0</v>
          </cell>
        </row>
        <row r="1862">
          <cell r="E1862">
            <v>4160000</v>
          </cell>
          <cell r="F1862" t="str">
            <v>Clients douteux ou litigieux</v>
          </cell>
          <cell r="G1862" t="str">
            <v>2</v>
          </cell>
          <cell r="H1862">
            <v>0</v>
          </cell>
          <cell r="I1862">
            <v>0</v>
          </cell>
          <cell r="J1862">
            <v>0</v>
          </cell>
        </row>
        <row r="1863">
          <cell r="E1863">
            <v>4181000</v>
          </cell>
          <cell r="F1863" t="str">
            <v>Clients - Factures à établir </v>
          </cell>
          <cell r="G1863" t="str">
            <v>2</v>
          </cell>
          <cell r="H1863">
            <v>0</v>
          </cell>
          <cell r="I1863">
            <v>0</v>
          </cell>
          <cell r="J1863">
            <v>0</v>
          </cell>
        </row>
        <row r="1864">
          <cell r="E1864">
            <v>4191000</v>
          </cell>
          <cell r="F1864" t="str">
            <v>Clients - Avances et acomptes reçus sur commandes </v>
          </cell>
          <cell r="G1864" t="str">
            <v>2</v>
          </cell>
          <cell r="H1864">
            <v>0</v>
          </cell>
          <cell r="I1864">
            <v>0</v>
          </cell>
          <cell r="J1864">
            <v>0</v>
          </cell>
        </row>
        <row r="1865">
          <cell r="E1865">
            <v>4210000</v>
          </cell>
          <cell r="F1865" t="str">
            <v>Personnel - Rémunérations dues </v>
          </cell>
          <cell r="G1865" t="str">
            <v>2</v>
          </cell>
          <cell r="H1865">
            <v>0</v>
          </cell>
          <cell r="I1865">
            <v>0</v>
          </cell>
          <cell r="J1865">
            <v>0</v>
          </cell>
        </row>
        <row r="1866">
          <cell r="E1866">
            <v>4211000</v>
          </cell>
          <cell r="F1866" t="str">
            <v>Rému° dues LEPINE</v>
          </cell>
          <cell r="G1866" t="str">
            <v>2</v>
          </cell>
          <cell r="H1866">
            <v>0</v>
          </cell>
          <cell r="I1866">
            <v>0</v>
          </cell>
          <cell r="J1866">
            <v>0</v>
          </cell>
        </row>
        <row r="1867">
          <cell r="E1867">
            <v>4270000</v>
          </cell>
          <cell r="F1867" t="str">
            <v>Personnel - Oppositions</v>
          </cell>
          <cell r="G1867" t="str">
            <v>2</v>
          </cell>
          <cell r="H1867">
            <v>0</v>
          </cell>
          <cell r="I1867">
            <v>0</v>
          </cell>
          <cell r="J1867">
            <v>0</v>
          </cell>
        </row>
        <row r="1868">
          <cell r="E1868">
            <v>4282000</v>
          </cell>
          <cell r="F1868" t="str">
            <v>Dettes provisionnées pour congés à payer </v>
          </cell>
          <cell r="G1868" t="str">
            <v>2</v>
          </cell>
          <cell r="H1868">
            <v>0</v>
          </cell>
          <cell r="I1868">
            <v>0</v>
          </cell>
          <cell r="J1868">
            <v>0</v>
          </cell>
        </row>
        <row r="1869">
          <cell r="E1869">
            <v>4286000</v>
          </cell>
          <cell r="F1869" t="str">
            <v>Autres charges à payer </v>
          </cell>
          <cell r="G1869" t="str">
            <v>2</v>
          </cell>
          <cell r="H1869">
            <v>0</v>
          </cell>
          <cell r="I1869">
            <v>0</v>
          </cell>
          <cell r="J1869">
            <v>0</v>
          </cell>
        </row>
        <row r="1870">
          <cell r="E1870">
            <v>4310000</v>
          </cell>
          <cell r="F1870" t="str">
            <v>Sécurité sociale</v>
          </cell>
          <cell r="G1870" t="str">
            <v>2</v>
          </cell>
          <cell r="H1870">
            <v>0</v>
          </cell>
          <cell r="I1870">
            <v>0</v>
          </cell>
          <cell r="J1870">
            <v>0</v>
          </cell>
        </row>
        <row r="1871">
          <cell r="E1871">
            <v>4372000</v>
          </cell>
          <cell r="F1871" t="str">
            <v>Mutuelles</v>
          </cell>
          <cell r="G1871" t="str">
            <v>2</v>
          </cell>
          <cell r="H1871">
            <v>0</v>
          </cell>
          <cell r="I1871">
            <v>0</v>
          </cell>
          <cell r="J1871">
            <v>0</v>
          </cell>
        </row>
        <row r="1872">
          <cell r="E1872">
            <v>4373000</v>
          </cell>
          <cell r="F1872" t="str">
            <v>Klesia</v>
          </cell>
          <cell r="G1872" t="str">
            <v>2</v>
          </cell>
          <cell r="H1872">
            <v>0</v>
          </cell>
          <cell r="I1872">
            <v>0</v>
          </cell>
          <cell r="J1872">
            <v>0</v>
          </cell>
        </row>
        <row r="1873">
          <cell r="E1873">
            <v>4373100</v>
          </cell>
          <cell r="F1873" t="str">
            <v>Axa</v>
          </cell>
          <cell r="G1873" t="str">
            <v>2</v>
          </cell>
          <cell r="H1873">
            <v>0</v>
          </cell>
          <cell r="I1873">
            <v>0</v>
          </cell>
          <cell r="J1873">
            <v>0</v>
          </cell>
        </row>
        <row r="1874">
          <cell r="E1874">
            <v>4373200</v>
          </cell>
          <cell r="F1874" t="str">
            <v>Gan</v>
          </cell>
          <cell r="G1874" t="str">
            <v>2</v>
          </cell>
          <cell r="H1874">
            <v>0</v>
          </cell>
          <cell r="I1874">
            <v>0</v>
          </cell>
          <cell r="J1874">
            <v>0</v>
          </cell>
        </row>
        <row r="1875">
          <cell r="E1875">
            <v>4374000</v>
          </cell>
          <cell r="F1875" t="str">
            <v>Assedic</v>
          </cell>
          <cell r="G1875" t="str">
            <v>2</v>
          </cell>
          <cell r="H1875">
            <v>0</v>
          </cell>
          <cell r="I1875">
            <v>0</v>
          </cell>
          <cell r="J1875">
            <v>0</v>
          </cell>
        </row>
        <row r="1876">
          <cell r="E1876">
            <v>4382000</v>
          </cell>
          <cell r="F1876" t="str">
            <v>Charges sociales sur congés à payer </v>
          </cell>
          <cell r="G1876" t="str">
            <v>2</v>
          </cell>
          <cell r="H1876">
            <v>0</v>
          </cell>
          <cell r="I1876">
            <v>0</v>
          </cell>
          <cell r="J1876">
            <v>0</v>
          </cell>
        </row>
        <row r="1877">
          <cell r="E1877">
            <v>4386000</v>
          </cell>
          <cell r="F1877" t="str">
            <v>Autres charges à payer</v>
          </cell>
          <cell r="G1877" t="str">
            <v>2</v>
          </cell>
          <cell r="H1877">
            <v>0</v>
          </cell>
          <cell r="I1877">
            <v>0</v>
          </cell>
          <cell r="J1877">
            <v>0</v>
          </cell>
        </row>
        <row r="1878">
          <cell r="E1878">
            <v>4440000</v>
          </cell>
          <cell r="F1878" t="str">
            <v>Etat - Impôts sur les bénéfices </v>
          </cell>
          <cell r="G1878" t="str">
            <v>2</v>
          </cell>
          <cell r="H1878">
            <v>0</v>
          </cell>
          <cell r="I1878">
            <v>0</v>
          </cell>
          <cell r="J1878">
            <v>0</v>
          </cell>
        </row>
        <row r="1879">
          <cell r="E1879">
            <v>4452000</v>
          </cell>
          <cell r="F1879" t="str">
            <v>T.V.A. due intracommunautaire</v>
          </cell>
          <cell r="G1879" t="str">
            <v>2</v>
          </cell>
          <cell r="H1879">
            <v>0</v>
          </cell>
          <cell r="I1879">
            <v>0</v>
          </cell>
          <cell r="J1879">
            <v>0</v>
          </cell>
        </row>
        <row r="1880">
          <cell r="E1880">
            <v>4455100</v>
          </cell>
          <cell r="F1880" t="str">
            <v>T.V.A. à décaisser </v>
          </cell>
          <cell r="G1880" t="str">
            <v>2</v>
          </cell>
          <cell r="H1880">
            <v>0</v>
          </cell>
          <cell r="I1880">
            <v>0</v>
          </cell>
          <cell r="J1880">
            <v>0</v>
          </cell>
        </row>
        <row r="1881">
          <cell r="E1881">
            <v>4456200</v>
          </cell>
          <cell r="F1881" t="str">
            <v>T.V.A. sur immobilisations</v>
          </cell>
          <cell r="G1881" t="str">
            <v>2</v>
          </cell>
          <cell r="H1881">
            <v>0</v>
          </cell>
          <cell r="I1881">
            <v>0</v>
          </cell>
          <cell r="J1881">
            <v>0</v>
          </cell>
        </row>
        <row r="1882">
          <cell r="E1882">
            <v>4456600</v>
          </cell>
          <cell r="F1882" t="str">
            <v>T.V.A. sur A.B.S</v>
          </cell>
          <cell r="G1882" t="str">
            <v>1</v>
          </cell>
          <cell r="H1882">
            <v>192.57999999999998</v>
          </cell>
          <cell r="I1882">
            <v>0</v>
          </cell>
          <cell r="J1882">
            <v>192.57999999999998</v>
          </cell>
        </row>
        <row r="1883">
          <cell r="E1883">
            <v>4456620</v>
          </cell>
          <cell r="F1883" t="str">
            <v>T.V.A. déd. intracommunautaire</v>
          </cell>
          <cell r="G1883" t="str">
            <v>2</v>
          </cell>
          <cell r="H1883">
            <v>0</v>
          </cell>
          <cell r="I1883">
            <v>0</v>
          </cell>
          <cell r="J1883">
            <v>0</v>
          </cell>
        </row>
        <row r="1884">
          <cell r="E1884">
            <v>4456700</v>
          </cell>
          <cell r="F1884" t="str">
            <v>Crédit de T.V.A. à reporter </v>
          </cell>
          <cell r="G1884" t="str">
            <v>2</v>
          </cell>
          <cell r="H1884">
            <v>0</v>
          </cell>
          <cell r="I1884">
            <v>0</v>
          </cell>
          <cell r="J1884">
            <v>0</v>
          </cell>
        </row>
        <row r="1885">
          <cell r="E1885">
            <v>4457100</v>
          </cell>
          <cell r="F1885" t="str">
            <v>T.V.A. collectée</v>
          </cell>
          <cell r="G1885" t="str">
            <v>2</v>
          </cell>
          <cell r="H1885">
            <v>0</v>
          </cell>
          <cell r="I1885">
            <v>0</v>
          </cell>
          <cell r="J1885">
            <v>0</v>
          </cell>
        </row>
        <row r="1886">
          <cell r="E1886">
            <v>4458000</v>
          </cell>
          <cell r="F1886" t="str">
            <v>Taxes sur le chiffre d'affaires à régulariser ou en attente </v>
          </cell>
          <cell r="G1886" t="str">
            <v>2</v>
          </cell>
          <cell r="H1886">
            <v>0</v>
          </cell>
          <cell r="I1886">
            <v>0</v>
          </cell>
          <cell r="J1886">
            <v>0</v>
          </cell>
        </row>
        <row r="1887">
          <cell r="E1887">
            <v>4458600</v>
          </cell>
          <cell r="F1887" t="str">
            <v>Taxes sur le chiffre d'affaires sur FNP </v>
          </cell>
          <cell r="G1887" t="str">
            <v>2</v>
          </cell>
          <cell r="H1887">
            <v>0</v>
          </cell>
          <cell r="I1887">
            <v>0</v>
          </cell>
          <cell r="J1887">
            <v>0</v>
          </cell>
        </row>
        <row r="1888">
          <cell r="E1888">
            <v>4482000</v>
          </cell>
          <cell r="F1888" t="str">
            <v>Charges fiscales sur congés à payer </v>
          </cell>
          <cell r="G1888" t="str">
            <v>2</v>
          </cell>
          <cell r="H1888">
            <v>0</v>
          </cell>
          <cell r="I1888">
            <v>0</v>
          </cell>
          <cell r="J1888">
            <v>0</v>
          </cell>
        </row>
        <row r="1889">
          <cell r="E1889">
            <v>4486000</v>
          </cell>
          <cell r="F1889" t="str">
            <v>Charges à payer </v>
          </cell>
          <cell r="G1889" t="str">
            <v>2</v>
          </cell>
          <cell r="H1889">
            <v>0</v>
          </cell>
          <cell r="I1889">
            <v>0</v>
          </cell>
          <cell r="J1889">
            <v>0</v>
          </cell>
        </row>
        <row r="1890">
          <cell r="E1890">
            <v>4487000</v>
          </cell>
          <cell r="F1890" t="str">
            <v>Produits à recevoir </v>
          </cell>
          <cell r="G1890" t="str">
            <v>2</v>
          </cell>
          <cell r="H1890">
            <v>0</v>
          </cell>
          <cell r="I1890">
            <v>0</v>
          </cell>
          <cell r="J1890">
            <v>0</v>
          </cell>
        </row>
        <row r="1891">
          <cell r="E1891">
            <v>4551000</v>
          </cell>
          <cell r="F1891" t="str">
            <v>Associés - Comptes courants - Principal</v>
          </cell>
          <cell r="G1891" t="str">
            <v>2</v>
          </cell>
          <cell r="H1891">
            <v>0</v>
          </cell>
          <cell r="I1891">
            <v>0</v>
          </cell>
          <cell r="J1891">
            <v>0</v>
          </cell>
        </row>
        <row r="1892">
          <cell r="E1892">
            <v>4558000</v>
          </cell>
          <cell r="F1892" t="str">
            <v>Intérêts courus</v>
          </cell>
          <cell r="G1892" t="str">
            <v>2</v>
          </cell>
          <cell r="H1892">
            <v>0</v>
          </cell>
          <cell r="I1892">
            <v>0</v>
          </cell>
          <cell r="J1892">
            <v>0</v>
          </cell>
        </row>
        <row r="1893">
          <cell r="E1893">
            <v>4620000</v>
          </cell>
          <cell r="F1893" t="str">
            <v>Créances sur cessions d'immobilisations </v>
          </cell>
          <cell r="G1893" t="str">
            <v>2</v>
          </cell>
          <cell r="H1893">
            <v>0</v>
          </cell>
          <cell r="I1893">
            <v>0</v>
          </cell>
          <cell r="J1893">
            <v>0</v>
          </cell>
        </row>
        <row r="1894">
          <cell r="E1894">
            <v>4670000</v>
          </cell>
          <cell r="F1894" t="str">
            <v>Autres comptes débiteurs ou créditeurs </v>
          </cell>
          <cell r="G1894" t="str">
            <v>2</v>
          </cell>
          <cell r="H1894">
            <v>0</v>
          </cell>
          <cell r="I1894">
            <v>0</v>
          </cell>
          <cell r="J1894">
            <v>0</v>
          </cell>
        </row>
        <row r="1895">
          <cell r="E1895">
            <v>4687000</v>
          </cell>
          <cell r="F1895" t="str">
            <v>Divers Produits à recevoir</v>
          </cell>
          <cell r="G1895" t="str">
            <v>2</v>
          </cell>
          <cell r="H1895">
            <v>0</v>
          </cell>
          <cell r="I1895">
            <v>0</v>
          </cell>
          <cell r="J1895">
            <v>0</v>
          </cell>
        </row>
        <row r="1896">
          <cell r="E1896">
            <v>4710000</v>
          </cell>
          <cell r="F1896" t="str">
            <v>Comptes d'attente</v>
          </cell>
          <cell r="G1896" t="str">
            <v>2</v>
          </cell>
          <cell r="H1896">
            <v>0</v>
          </cell>
          <cell r="I1896">
            <v>0</v>
          </cell>
          <cell r="J1896">
            <v>0</v>
          </cell>
        </row>
        <row r="1897">
          <cell r="E1897">
            <v>4818000</v>
          </cell>
          <cell r="F1897" t="str">
            <v>Charges à répartir sur plusieurs exercices </v>
          </cell>
          <cell r="G1897" t="str">
            <v>2</v>
          </cell>
          <cell r="H1897">
            <v>0</v>
          </cell>
          <cell r="I1897">
            <v>0</v>
          </cell>
          <cell r="J1897">
            <v>0</v>
          </cell>
        </row>
        <row r="1898">
          <cell r="E1898">
            <v>4860000</v>
          </cell>
          <cell r="F1898" t="str">
            <v>Charges constatées d'avance </v>
          </cell>
          <cell r="G1898" t="str">
            <v>2</v>
          </cell>
          <cell r="H1898">
            <v>0</v>
          </cell>
          <cell r="I1898">
            <v>0</v>
          </cell>
          <cell r="J1898">
            <v>0</v>
          </cell>
        </row>
        <row r="1899">
          <cell r="E1899">
            <v>4870000</v>
          </cell>
          <cell r="F1899" t="str">
            <v>Produits constatés d'avance </v>
          </cell>
          <cell r="G1899" t="str">
            <v>2</v>
          </cell>
          <cell r="H1899">
            <v>0</v>
          </cell>
          <cell r="I1899">
            <v>0</v>
          </cell>
          <cell r="J1899">
            <v>0</v>
          </cell>
        </row>
        <row r="1900">
          <cell r="E1900">
            <v>4910000</v>
          </cell>
          <cell r="F1900" t="str">
            <v>Provisions pour dépréciation des comptes de clients </v>
          </cell>
          <cell r="G1900" t="str">
            <v>2</v>
          </cell>
          <cell r="H1900">
            <v>0</v>
          </cell>
          <cell r="I1900">
            <v>0</v>
          </cell>
          <cell r="J1900">
            <v>0</v>
          </cell>
        </row>
        <row r="1901">
          <cell r="E1901">
            <v>4960000</v>
          </cell>
          <cell r="F1901" t="str">
            <v>Provisions pour dépréciation des comptes de débiteurs divers </v>
          </cell>
          <cell r="G1901" t="str">
            <v>2</v>
          </cell>
          <cell r="H1901">
            <v>0</v>
          </cell>
          <cell r="I1901">
            <v>0</v>
          </cell>
          <cell r="J1901">
            <v>0</v>
          </cell>
        </row>
        <row r="1902">
          <cell r="E1902">
            <v>5010000</v>
          </cell>
          <cell r="F1902" t="str">
            <v>Valeurs mobilières de placement </v>
          </cell>
          <cell r="G1902" t="str">
            <v>2</v>
          </cell>
          <cell r="H1902">
            <v>0</v>
          </cell>
          <cell r="I1902">
            <v>0</v>
          </cell>
          <cell r="J1902">
            <v>0</v>
          </cell>
        </row>
        <row r="1903">
          <cell r="E1903">
            <v>5121000</v>
          </cell>
          <cell r="F1903" t="str">
            <v>Banque Populaire</v>
          </cell>
          <cell r="G1903" t="str">
            <v>2</v>
          </cell>
          <cell r="H1903">
            <v>0</v>
          </cell>
          <cell r="I1903">
            <v>0</v>
          </cell>
          <cell r="J1903">
            <v>0</v>
          </cell>
        </row>
        <row r="1904">
          <cell r="E1904">
            <v>5122000</v>
          </cell>
          <cell r="F1904" t="str">
            <v>Crédit Agricole</v>
          </cell>
          <cell r="G1904" t="str">
            <v>2</v>
          </cell>
          <cell r="H1904">
            <v>0</v>
          </cell>
          <cell r="I1904">
            <v>0</v>
          </cell>
          <cell r="J1904">
            <v>0</v>
          </cell>
        </row>
        <row r="1905">
          <cell r="E1905">
            <v>5123000</v>
          </cell>
          <cell r="F1905" t="str">
            <v>Crédit Mutuel</v>
          </cell>
          <cell r="G1905" t="str">
            <v>1</v>
          </cell>
          <cell r="H1905">
            <v>0</v>
          </cell>
          <cell r="I1905">
            <v>529.21</v>
          </cell>
          <cell r="J1905">
            <v>-529.21</v>
          </cell>
        </row>
        <row r="1906">
          <cell r="E1906">
            <v>5186000</v>
          </cell>
          <cell r="F1906" t="str">
            <v xml:space="preserve">Intérêts courus </v>
          </cell>
          <cell r="G1906" t="str">
            <v>2</v>
          </cell>
          <cell r="H1906">
            <v>0</v>
          </cell>
          <cell r="I1906">
            <v>0</v>
          </cell>
          <cell r="J1906">
            <v>0</v>
          </cell>
        </row>
        <row r="1907">
          <cell r="E1907">
            <v>5300000</v>
          </cell>
          <cell r="F1907" t="str">
            <v>Caisse</v>
          </cell>
          <cell r="G1907" t="str">
            <v>2</v>
          </cell>
          <cell r="H1907">
            <v>0</v>
          </cell>
          <cell r="I1907">
            <v>0</v>
          </cell>
          <cell r="J1907">
            <v>0</v>
          </cell>
        </row>
        <row r="1908">
          <cell r="E1908">
            <v>5800000</v>
          </cell>
          <cell r="F1908" t="str">
            <v>Virements internes</v>
          </cell>
          <cell r="G1908" t="str">
            <v>2</v>
          </cell>
          <cell r="H1908">
            <v>0</v>
          </cell>
          <cell r="I1908">
            <v>0</v>
          </cell>
          <cell r="J1908">
            <v>0</v>
          </cell>
        </row>
        <row r="1909">
          <cell r="E1909">
            <v>6010000</v>
          </cell>
          <cell r="F1909" t="str">
            <v>Achats stockés - MP (et fournitures) </v>
          </cell>
          <cell r="G1909" t="str">
            <v>2</v>
          </cell>
          <cell r="H1909">
            <v>0</v>
          </cell>
          <cell r="I1909">
            <v>0</v>
          </cell>
          <cell r="J1909">
            <v>0</v>
          </cell>
        </row>
        <row r="1910">
          <cell r="E1910">
            <v>6021000</v>
          </cell>
          <cell r="F1910" t="str">
            <v>Matières consommables</v>
          </cell>
          <cell r="G1910" t="str">
            <v>2</v>
          </cell>
          <cell r="H1910">
            <v>0</v>
          </cell>
          <cell r="I1910">
            <v>0</v>
          </cell>
          <cell r="J1910">
            <v>0</v>
          </cell>
        </row>
        <row r="1911">
          <cell r="E1911">
            <v>6022000</v>
          </cell>
          <cell r="F1911" t="str">
            <v>Fournitures consommables</v>
          </cell>
          <cell r="G1911" t="str">
            <v>2</v>
          </cell>
          <cell r="H1911">
            <v>0</v>
          </cell>
          <cell r="I1911">
            <v>0</v>
          </cell>
          <cell r="J1911">
            <v>0</v>
          </cell>
        </row>
        <row r="1912">
          <cell r="E1912">
            <v>6022300</v>
          </cell>
          <cell r="F1912" t="str">
            <v>Fournitures d'atelier et d'usine </v>
          </cell>
          <cell r="G1912" t="str">
            <v>2</v>
          </cell>
          <cell r="H1912">
            <v>0</v>
          </cell>
          <cell r="I1912">
            <v>0</v>
          </cell>
          <cell r="J1912">
            <v>0</v>
          </cell>
        </row>
        <row r="1913">
          <cell r="E1913">
            <v>6022301</v>
          </cell>
          <cell r="F1913" t="str">
            <v>Fournitures atelier affûtage</v>
          </cell>
          <cell r="G1913" t="str">
            <v>2</v>
          </cell>
          <cell r="H1913">
            <v>0</v>
          </cell>
          <cell r="I1913">
            <v>0</v>
          </cell>
          <cell r="J1913">
            <v>0</v>
          </cell>
        </row>
        <row r="1914">
          <cell r="E1914">
            <v>6026000</v>
          </cell>
          <cell r="F1914" t="str">
            <v>Emballages </v>
          </cell>
          <cell r="G1914" t="str">
            <v>2</v>
          </cell>
          <cell r="H1914">
            <v>0</v>
          </cell>
          <cell r="I1914">
            <v>0</v>
          </cell>
          <cell r="J1914">
            <v>0</v>
          </cell>
        </row>
        <row r="1915">
          <cell r="E1915">
            <v>6031000</v>
          </cell>
          <cell r="F1915" t="str">
            <v>Variation des stocks de MP (et fournitures) </v>
          </cell>
          <cell r="G1915" t="str">
            <v>2</v>
          </cell>
          <cell r="H1915">
            <v>0</v>
          </cell>
          <cell r="I1915">
            <v>0</v>
          </cell>
          <cell r="J1915">
            <v>0</v>
          </cell>
        </row>
        <row r="1916">
          <cell r="E1916">
            <v>6037000</v>
          </cell>
          <cell r="F1916" t="str">
            <v>Variation des stocks de marchandises </v>
          </cell>
          <cell r="G1916" t="str">
            <v>2</v>
          </cell>
          <cell r="H1916">
            <v>0</v>
          </cell>
          <cell r="I1916">
            <v>0</v>
          </cell>
          <cell r="J1916">
            <v>0</v>
          </cell>
        </row>
        <row r="1917">
          <cell r="E1917">
            <v>6040000</v>
          </cell>
          <cell r="F1917" t="str">
            <v>Achats d'études et prestations de services </v>
          </cell>
          <cell r="G1917" t="str">
            <v>2</v>
          </cell>
          <cell r="H1917">
            <v>0</v>
          </cell>
          <cell r="I1917">
            <v>0</v>
          </cell>
          <cell r="J1917">
            <v>0</v>
          </cell>
        </row>
        <row r="1918">
          <cell r="E1918">
            <v>6061100</v>
          </cell>
          <cell r="F1918" t="str">
            <v>Electricité</v>
          </cell>
          <cell r="G1918" t="str">
            <v>2</v>
          </cell>
          <cell r="H1918">
            <v>0</v>
          </cell>
          <cell r="I1918">
            <v>0</v>
          </cell>
          <cell r="J1918">
            <v>0</v>
          </cell>
        </row>
        <row r="1919">
          <cell r="E1919">
            <v>6061120</v>
          </cell>
          <cell r="F1919" t="str">
            <v>Eau</v>
          </cell>
          <cell r="G1919" t="str">
            <v>2</v>
          </cell>
          <cell r="H1919">
            <v>0</v>
          </cell>
          <cell r="I1919">
            <v>0</v>
          </cell>
          <cell r="J1919">
            <v>0</v>
          </cell>
        </row>
        <row r="1920">
          <cell r="E1920">
            <v>6061200</v>
          </cell>
          <cell r="F1920" t="str">
            <v>Gaz</v>
          </cell>
          <cell r="G1920" t="str">
            <v>2</v>
          </cell>
          <cell r="H1920">
            <v>0</v>
          </cell>
          <cell r="I1920">
            <v>0</v>
          </cell>
          <cell r="J1920">
            <v>0</v>
          </cell>
        </row>
        <row r="1921">
          <cell r="E1921">
            <v>6061300</v>
          </cell>
          <cell r="F1921" t="str">
            <v>Ordures Ménagères</v>
          </cell>
          <cell r="G1921" t="str">
            <v>2</v>
          </cell>
          <cell r="H1921">
            <v>0</v>
          </cell>
          <cell r="I1921">
            <v>0</v>
          </cell>
          <cell r="J1921">
            <v>0</v>
          </cell>
        </row>
        <row r="1922">
          <cell r="E1922">
            <v>6061400</v>
          </cell>
          <cell r="F1922" t="str">
            <v>Combustibles</v>
          </cell>
          <cell r="G1922" t="str">
            <v>2</v>
          </cell>
          <cell r="H1922">
            <v>0</v>
          </cell>
          <cell r="I1922">
            <v>0</v>
          </cell>
          <cell r="J1922">
            <v>0</v>
          </cell>
        </row>
        <row r="1923">
          <cell r="E1923">
            <v>6061501</v>
          </cell>
          <cell r="F1923" t="str">
            <v>Gazole</v>
          </cell>
          <cell r="G1923" t="str">
            <v>2</v>
          </cell>
          <cell r="H1923">
            <v>0</v>
          </cell>
          <cell r="I1923">
            <v>0</v>
          </cell>
          <cell r="J1923">
            <v>0</v>
          </cell>
        </row>
        <row r="1924">
          <cell r="E1924">
            <v>6061502</v>
          </cell>
          <cell r="F1924" t="str">
            <v>Gazole Affûtage</v>
          </cell>
          <cell r="G1924" t="str">
            <v>2</v>
          </cell>
          <cell r="H1924">
            <v>0</v>
          </cell>
          <cell r="I1924">
            <v>0</v>
          </cell>
          <cell r="J1924">
            <v>0</v>
          </cell>
        </row>
        <row r="1925">
          <cell r="E1925">
            <v>6063000</v>
          </cell>
          <cell r="F1925" t="str">
            <v>Fournt° d'entretien équipement </v>
          </cell>
          <cell r="G1925" t="str">
            <v>2</v>
          </cell>
          <cell r="H1925">
            <v>0</v>
          </cell>
          <cell r="I1925">
            <v>0</v>
          </cell>
          <cell r="J1925">
            <v>0</v>
          </cell>
        </row>
        <row r="1926">
          <cell r="E1926">
            <v>6064000</v>
          </cell>
          <cell r="F1926" t="str">
            <v>Fournt° administratives </v>
          </cell>
          <cell r="G1926" t="str">
            <v>2</v>
          </cell>
          <cell r="H1926">
            <v>0</v>
          </cell>
          <cell r="I1926">
            <v>0</v>
          </cell>
          <cell r="J1926">
            <v>0</v>
          </cell>
        </row>
        <row r="1927">
          <cell r="E1927">
            <v>6071000</v>
          </cell>
          <cell r="F1927" t="str">
            <v>Achats de marchandises</v>
          </cell>
          <cell r="G1927" t="str">
            <v>2</v>
          </cell>
          <cell r="H1927">
            <v>0</v>
          </cell>
          <cell r="I1927">
            <v>0</v>
          </cell>
          <cell r="J1927">
            <v>0</v>
          </cell>
        </row>
        <row r="1928">
          <cell r="E1928">
            <v>6071010</v>
          </cell>
          <cell r="F1928" t="str">
            <v>Achats Affûtages</v>
          </cell>
          <cell r="G1928" t="str">
            <v>2</v>
          </cell>
          <cell r="H1928">
            <v>0</v>
          </cell>
          <cell r="I1928">
            <v>0</v>
          </cell>
          <cell r="J1928">
            <v>0</v>
          </cell>
        </row>
        <row r="1929">
          <cell r="E1929">
            <v>6071200</v>
          </cell>
          <cell r="F1929" t="str">
            <v>Marchandises Intracom°</v>
          </cell>
          <cell r="G1929" t="str">
            <v>2</v>
          </cell>
          <cell r="H1929">
            <v>0</v>
          </cell>
          <cell r="I1929">
            <v>0</v>
          </cell>
          <cell r="J1929">
            <v>0</v>
          </cell>
        </row>
        <row r="1930">
          <cell r="E1930">
            <v>6071300</v>
          </cell>
          <cell r="F1930" t="str">
            <v>Marchandises Exportation</v>
          </cell>
          <cell r="G1930" t="str">
            <v>2</v>
          </cell>
          <cell r="H1930">
            <v>0</v>
          </cell>
          <cell r="I1930">
            <v>0</v>
          </cell>
          <cell r="J1930">
            <v>0</v>
          </cell>
        </row>
        <row r="1931">
          <cell r="E1931">
            <v>6090000</v>
          </cell>
          <cell r="F1931" t="str">
            <v>R.R.R. obtenus sur achats </v>
          </cell>
          <cell r="G1931" t="str">
            <v>2</v>
          </cell>
          <cell r="H1931">
            <v>0</v>
          </cell>
          <cell r="I1931">
            <v>0</v>
          </cell>
          <cell r="J1931">
            <v>0</v>
          </cell>
        </row>
        <row r="1932">
          <cell r="E1932">
            <v>6110000</v>
          </cell>
          <cell r="F1932" t="str">
            <v>Sous-traitance générale </v>
          </cell>
          <cell r="G1932" t="str">
            <v>2</v>
          </cell>
          <cell r="H1932">
            <v>0</v>
          </cell>
          <cell r="I1932">
            <v>0</v>
          </cell>
          <cell r="J1932">
            <v>0</v>
          </cell>
        </row>
        <row r="1933">
          <cell r="E1933">
            <v>6111010</v>
          </cell>
          <cell r="F1933" t="str">
            <v>Sous-trait. Affûtage</v>
          </cell>
          <cell r="G1933" t="str">
            <v>2</v>
          </cell>
          <cell r="H1933">
            <v>0</v>
          </cell>
          <cell r="I1933">
            <v>0</v>
          </cell>
          <cell r="J1933">
            <v>0</v>
          </cell>
        </row>
        <row r="1934">
          <cell r="E1934">
            <v>6111020</v>
          </cell>
          <cell r="F1934" t="str">
            <v>Sous-Trait. Mécanique</v>
          </cell>
          <cell r="G1934" t="str">
            <v>2</v>
          </cell>
          <cell r="H1934">
            <v>0</v>
          </cell>
          <cell r="I1934">
            <v>0</v>
          </cell>
          <cell r="J1934">
            <v>0</v>
          </cell>
        </row>
        <row r="1935">
          <cell r="E1935">
            <v>6122200</v>
          </cell>
          <cell r="F1935" t="str">
            <v>CB mob. - Photocopieur</v>
          </cell>
          <cell r="G1935" t="str">
            <v>2</v>
          </cell>
          <cell r="H1935">
            <v>0</v>
          </cell>
          <cell r="I1935">
            <v>0</v>
          </cell>
          <cell r="J1935">
            <v>0</v>
          </cell>
        </row>
        <row r="1936">
          <cell r="E1936">
            <v>6122300</v>
          </cell>
          <cell r="F1936" t="str">
            <v>CB mobilier</v>
          </cell>
          <cell r="G1936" t="str">
            <v>2</v>
          </cell>
          <cell r="H1936">
            <v>0</v>
          </cell>
          <cell r="I1936">
            <v>0</v>
          </cell>
          <cell r="J1936">
            <v>0</v>
          </cell>
        </row>
        <row r="1937">
          <cell r="E1937">
            <v>6130000</v>
          </cell>
          <cell r="F1937" t="str">
            <v>Locations immobilières </v>
          </cell>
          <cell r="G1937" t="str">
            <v>2</v>
          </cell>
          <cell r="H1937">
            <v>0</v>
          </cell>
          <cell r="I1937">
            <v>0</v>
          </cell>
          <cell r="J1937">
            <v>0</v>
          </cell>
        </row>
        <row r="1938">
          <cell r="E1938">
            <v>6131000</v>
          </cell>
          <cell r="F1938" t="str">
            <v>Locations Atelier</v>
          </cell>
          <cell r="G1938" t="str">
            <v>1</v>
          </cell>
          <cell r="H1938">
            <v>739.58</v>
          </cell>
          <cell r="I1938">
            <v>0</v>
          </cell>
          <cell r="J1938">
            <v>739.58</v>
          </cell>
        </row>
        <row r="1939">
          <cell r="E1939">
            <v>6132000</v>
          </cell>
          <cell r="F1939" t="str">
            <v>Locations Bureau</v>
          </cell>
          <cell r="G1939" t="str">
            <v>1</v>
          </cell>
          <cell r="H1939">
            <v>552.83000000000004</v>
          </cell>
          <cell r="I1939">
            <v>0</v>
          </cell>
          <cell r="J1939">
            <v>552.83000000000004</v>
          </cell>
        </row>
        <row r="1940">
          <cell r="E1940">
            <v>6135000</v>
          </cell>
          <cell r="F1940" t="str">
            <v>Locations mobilières</v>
          </cell>
          <cell r="G1940" t="str">
            <v>2</v>
          </cell>
          <cell r="H1940">
            <v>0</v>
          </cell>
          <cell r="I1940">
            <v>0</v>
          </cell>
          <cell r="J1940">
            <v>0</v>
          </cell>
        </row>
        <row r="1941">
          <cell r="E1941">
            <v>6140000</v>
          </cell>
          <cell r="F1941" t="str">
            <v>Charges locatives et de copropriété </v>
          </cell>
          <cell r="G1941" t="str">
            <v>1</v>
          </cell>
          <cell r="H1941">
            <v>50</v>
          </cell>
          <cell r="I1941">
            <v>0</v>
          </cell>
          <cell r="J1941">
            <v>50</v>
          </cell>
        </row>
        <row r="1942">
          <cell r="E1942">
            <v>6150000</v>
          </cell>
          <cell r="F1942" t="str">
            <v>Entretien et réparations</v>
          </cell>
          <cell r="G1942" t="str">
            <v>2</v>
          </cell>
          <cell r="H1942">
            <v>0</v>
          </cell>
          <cell r="I1942">
            <v>0</v>
          </cell>
          <cell r="J1942">
            <v>0</v>
          </cell>
        </row>
        <row r="1943">
          <cell r="E1943">
            <v>6155000</v>
          </cell>
          <cell r="F1943" t="str">
            <v>Entretien Véhicules</v>
          </cell>
          <cell r="G1943" t="str">
            <v>2</v>
          </cell>
          <cell r="H1943">
            <v>0</v>
          </cell>
          <cell r="I1943">
            <v>0</v>
          </cell>
          <cell r="J1943">
            <v>0</v>
          </cell>
        </row>
        <row r="1944">
          <cell r="E1944">
            <v>6156000</v>
          </cell>
          <cell r="F1944" t="str">
            <v>Maintenance biens mobilier</v>
          </cell>
          <cell r="G1944" t="str">
            <v>2</v>
          </cell>
          <cell r="H1944">
            <v>0</v>
          </cell>
          <cell r="I1944">
            <v>0</v>
          </cell>
          <cell r="J1944">
            <v>0</v>
          </cell>
        </row>
        <row r="1945">
          <cell r="E1945">
            <v>6160000</v>
          </cell>
          <cell r="F1945" t="str">
            <v>Primes d'assurances</v>
          </cell>
          <cell r="G1945" t="str">
            <v>2</v>
          </cell>
          <cell r="H1945">
            <v>0</v>
          </cell>
          <cell r="I1945">
            <v>0</v>
          </cell>
          <cell r="J1945">
            <v>0</v>
          </cell>
        </row>
        <row r="1946">
          <cell r="E1946">
            <v>6161000</v>
          </cell>
          <cell r="F1946" t="str">
            <v>Primes d'assurances - Prêts</v>
          </cell>
          <cell r="G1946" t="str">
            <v>1</v>
          </cell>
          <cell r="H1946">
            <v>15.120000000000001</v>
          </cell>
          <cell r="I1946">
            <v>0</v>
          </cell>
          <cell r="J1946">
            <v>15.120000000000001</v>
          </cell>
        </row>
        <row r="1947">
          <cell r="E1947">
            <v>6161010</v>
          </cell>
          <cell r="F1947" t="str">
            <v>Primes d'assurances Véhicules</v>
          </cell>
          <cell r="G1947" t="str">
            <v>2</v>
          </cell>
          <cell r="H1947">
            <v>0</v>
          </cell>
          <cell r="I1947">
            <v>0</v>
          </cell>
          <cell r="J1947">
            <v>0</v>
          </cell>
        </row>
        <row r="1948">
          <cell r="E1948">
            <v>6181000</v>
          </cell>
          <cell r="F1948" t="str">
            <v>Documentation générale </v>
          </cell>
          <cell r="G1948" t="str">
            <v>2</v>
          </cell>
          <cell r="H1948">
            <v>0</v>
          </cell>
          <cell r="I1948">
            <v>0</v>
          </cell>
          <cell r="J1948">
            <v>0</v>
          </cell>
        </row>
        <row r="1949">
          <cell r="E1949">
            <v>6185000</v>
          </cell>
          <cell r="F1949" t="str">
            <v>Frais de colloques, séminaires, conférences </v>
          </cell>
          <cell r="G1949" t="str">
            <v>2</v>
          </cell>
          <cell r="H1949">
            <v>0</v>
          </cell>
          <cell r="I1949">
            <v>0</v>
          </cell>
          <cell r="J1949">
            <v>0</v>
          </cell>
        </row>
        <row r="1950">
          <cell r="E1950">
            <v>6214000</v>
          </cell>
          <cell r="F1950" t="str">
            <v>Personnel détaché ou prêté à l'entreprise </v>
          </cell>
          <cell r="G1950" t="str">
            <v>2</v>
          </cell>
          <cell r="H1950">
            <v>0</v>
          </cell>
          <cell r="I1950">
            <v>0</v>
          </cell>
          <cell r="J1950">
            <v>0</v>
          </cell>
        </row>
        <row r="1951">
          <cell r="E1951">
            <v>6222000</v>
          </cell>
          <cell r="F1951" t="str">
            <v>Commissions et courtages sur ventes </v>
          </cell>
          <cell r="G1951" t="str">
            <v>2</v>
          </cell>
          <cell r="H1951">
            <v>0</v>
          </cell>
          <cell r="I1951">
            <v>0</v>
          </cell>
          <cell r="J1951">
            <v>0</v>
          </cell>
        </row>
        <row r="1952">
          <cell r="E1952">
            <v>6226000</v>
          </cell>
          <cell r="F1952" t="str">
            <v>Honoraires</v>
          </cell>
          <cell r="G1952" t="str">
            <v>2</v>
          </cell>
          <cell r="H1952">
            <v>0</v>
          </cell>
          <cell r="I1952">
            <v>0</v>
          </cell>
          <cell r="J1952">
            <v>0</v>
          </cell>
        </row>
        <row r="1953">
          <cell r="E1953">
            <v>6227000</v>
          </cell>
          <cell r="F1953" t="str">
            <v>Frais d'actes et de contentieux </v>
          </cell>
          <cell r="G1953" t="str">
            <v>2</v>
          </cell>
          <cell r="H1953">
            <v>0</v>
          </cell>
          <cell r="I1953">
            <v>0</v>
          </cell>
          <cell r="J1953">
            <v>0</v>
          </cell>
        </row>
        <row r="1954">
          <cell r="E1954">
            <v>6231000</v>
          </cell>
          <cell r="F1954" t="str">
            <v>Annonces et insertions</v>
          </cell>
          <cell r="G1954" t="str">
            <v>2</v>
          </cell>
          <cell r="H1954">
            <v>0</v>
          </cell>
          <cell r="I1954">
            <v>0</v>
          </cell>
          <cell r="J1954">
            <v>0</v>
          </cell>
        </row>
        <row r="1955">
          <cell r="E1955">
            <v>6234000</v>
          </cell>
          <cell r="F1955" t="str">
            <v>Cadeaux à la clientèle </v>
          </cell>
          <cell r="G1955" t="str">
            <v>2</v>
          </cell>
          <cell r="H1955">
            <v>0</v>
          </cell>
          <cell r="I1955">
            <v>0</v>
          </cell>
          <cell r="J1955">
            <v>0</v>
          </cell>
        </row>
        <row r="1956">
          <cell r="E1956">
            <v>6241000</v>
          </cell>
          <cell r="F1956" t="str">
            <v>Transports sur achats </v>
          </cell>
          <cell r="G1956" t="str">
            <v>2</v>
          </cell>
          <cell r="H1956">
            <v>0</v>
          </cell>
          <cell r="I1956">
            <v>0</v>
          </cell>
          <cell r="J1956">
            <v>0</v>
          </cell>
        </row>
        <row r="1957">
          <cell r="E1957">
            <v>6242000</v>
          </cell>
          <cell r="F1957" t="str">
            <v>Transports sur ventes</v>
          </cell>
          <cell r="G1957" t="str">
            <v>2</v>
          </cell>
          <cell r="H1957">
            <v>0</v>
          </cell>
          <cell r="I1957">
            <v>0</v>
          </cell>
          <cell r="J1957">
            <v>0</v>
          </cell>
        </row>
        <row r="1958">
          <cell r="E1958">
            <v>6251000</v>
          </cell>
          <cell r="F1958" t="str">
            <v>Voyages et déplacements </v>
          </cell>
          <cell r="G1958" t="str">
            <v>2</v>
          </cell>
          <cell r="H1958">
            <v>0</v>
          </cell>
          <cell r="I1958">
            <v>0</v>
          </cell>
          <cell r="J1958">
            <v>0</v>
          </cell>
        </row>
        <row r="1959">
          <cell r="E1959">
            <v>6256000</v>
          </cell>
          <cell r="F1959" t="str">
            <v>Missions</v>
          </cell>
          <cell r="G1959" t="str">
            <v>2</v>
          </cell>
          <cell r="H1959">
            <v>0</v>
          </cell>
          <cell r="I1959">
            <v>0</v>
          </cell>
          <cell r="J1959">
            <v>0</v>
          </cell>
        </row>
        <row r="1960">
          <cell r="E1960">
            <v>6260000</v>
          </cell>
          <cell r="F1960" t="str">
            <v xml:space="preserve">Frais postaux </v>
          </cell>
          <cell r="G1960" t="str">
            <v>2</v>
          </cell>
          <cell r="H1960">
            <v>0</v>
          </cell>
          <cell r="I1960">
            <v>0</v>
          </cell>
          <cell r="J1960">
            <v>0</v>
          </cell>
        </row>
        <row r="1961">
          <cell r="E1961">
            <v>6261000</v>
          </cell>
          <cell r="F1961" t="str">
            <v>Frais Télécomunications</v>
          </cell>
          <cell r="G1961" t="str">
            <v>1</v>
          </cell>
          <cell r="H1961">
            <v>15</v>
          </cell>
          <cell r="I1961">
            <v>0</v>
          </cell>
          <cell r="J1961">
            <v>15</v>
          </cell>
        </row>
        <row r="1962">
          <cell r="E1962">
            <v>6272000</v>
          </cell>
          <cell r="F1962" t="str">
            <v>Commissions et frais sur émission d'emprunts </v>
          </cell>
          <cell r="G1962" t="str">
            <v>2</v>
          </cell>
          <cell r="H1962">
            <v>0</v>
          </cell>
          <cell r="I1962">
            <v>0</v>
          </cell>
          <cell r="J1962">
            <v>0</v>
          </cell>
        </row>
        <row r="1963">
          <cell r="E1963">
            <v>6278000</v>
          </cell>
          <cell r="F1963" t="str">
            <v>Autres frais et commissions/prestat° de services </v>
          </cell>
          <cell r="G1963" t="str">
            <v>2</v>
          </cell>
          <cell r="H1963">
            <v>0</v>
          </cell>
          <cell r="I1963">
            <v>0</v>
          </cell>
          <cell r="J1963">
            <v>0</v>
          </cell>
        </row>
        <row r="1964">
          <cell r="E1964">
            <v>6280000</v>
          </cell>
          <cell r="F1964" t="str">
            <v>Divers, Concours</v>
          </cell>
          <cell r="G1964" t="str">
            <v>2</v>
          </cell>
          <cell r="H1964">
            <v>0</v>
          </cell>
          <cell r="I1964">
            <v>0</v>
          </cell>
          <cell r="J1964">
            <v>0</v>
          </cell>
        </row>
        <row r="1965">
          <cell r="E1965">
            <v>6281000</v>
          </cell>
          <cell r="F1965" t="str">
            <v>Cotisations</v>
          </cell>
          <cell r="G1965" t="str">
            <v>2</v>
          </cell>
          <cell r="H1965">
            <v>0</v>
          </cell>
          <cell r="I1965">
            <v>0</v>
          </cell>
          <cell r="J1965">
            <v>0</v>
          </cell>
        </row>
        <row r="1966">
          <cell r="E1966">
            <v>6312000</v>
          </cell>
          <cell r="F1966" t="str">
            <v>Taxe d'apprentissage</v>
          </cell>
          <cell r="G1966" t="str">
            <v>2</v>
          </cell>
          <cell r="H1966">
            <v>0</v>
          </cell>
          <cell r="I1966">
            <v>0</v>
          </cell>
          <cell r="J1966">
            <v>0</v>
          </cell>
        </row>
        <row r="1967">
          <cell r="E1967">
            <v>6333000</v>
          </cell>
          <cell r="F1967" t="str">
            <v>Participation à la FPC</v>
          </cell>
          <cell r="G1967" t="str">
            <v>2</v>
          </cell>
          <cell r="H1967">
            <v>0</v>
          </cell>
          <cell r="I1967">
            <v>0</v>
          </cell>
          <cell r="J1967">
            <v>0</v>
          </cell>
        </row>
        <row r="1968">
          <cell r="E1968">
            <v>6351100</v>
          </cell>
          <cell r="F1968" t="str">
            <v>Taxe professionnelle</v>
          </cell>
          <cell r="G1968" t="str">
            <v>2</v>
          </cell>
          <cell r="H1968">
            <v>0</v>
          </cell>
          <cell r="I1968">
            <v>0</v>
          </cell>
          <cell r="J1968">
            <v>0</v>
          </cell>
        </row>
        <row r="1969">
          <cell r="E1969">
            <v>6351200</v>
          </cell>
          <cell r="F1969" t="str">
            <v>Taxes foncières</v>
          </cell>
          <cell r="G1969" t="str">
            <v>2</v>
          </cell>
          <cell r="H1969">
            <v>0</v>
          </cell>
          <cell r="I1969">
            <v>0</v>
          </cell>
          <cell r="J1969">
            <v>0</v>
          </cell>
        </row>
        <row r="1970">
          <cell r="E1970">
            <v>6351400</v>
          </cell>
          <cell r="F1970" t="str">
            <v>Taxe sur les véhicules des sociétés </v>
          </cell>
          <cell r="G1970" t="str">
            <v>2</v>
          </cell>
          <cell r="H1970">
            <v>0</v>
          </cell>
          <cell r="I1970">
            <v>0</v>
          </cell>
          <cell r="J1970">
            <v>0</v>
          </cell>
        </row>
        <row r="1971">
          <cell r="E1971">
            <v>6358100</v>
          </cell>
          <cell r="F1971" t="str">
            <v>Autres droits, vignettes</v>
          </cell>
          <cell r="G1971" t="str">
            <v>2</v>
          </cell>
          <cell r="H1971">
            <v>0</v>
          </cell>
          <cell r="I1971">
            <v>0</v>
          </cell>
          <cell r="J1971">
            <v>0</v>
          </cell>
        </row>
        <row r="1972">
          <cell r="E1972">
            <v>6411000</v>
          </cell>
          <cell r="F1972" t="str">
            <v>Salaires, appointements</v>
          </cell>
          <cell r="G1972" t="str">
            <v>2</v>
          </cell>
          <cell r="H1972">
            <v>0</v>
          </cell>
          <cell r="I1972">
            <v>0</v>
          </cell>
          <cell r="J1972">
            <v>0</v>
          </cell>
        </row>
        <row r="1973">
          <cell r="E1973">
            <v>6412000</v>
          </cell>
          <cell r="F1973" t="str">
            <v>Congés payés</v>
          </cell>
          <cell r="G1973" t="str">
            <v>2</v>
          </cell>
          <cell r="H1973">
            <v>0</v>
          </cell>
          <cell r="I1973">
            <v>0</v>
          </cell>
          <cell r="J1973">
            <v>0</v>
          </cell>
        </row>
        <row r="1974">
          <cell r="E1974">
            <v>6414000</v>
          </cell>
          <cell r="F1974" t="str">
            <v>Indemnités et avantages divers </v>
          </cell>
          <cell r="G1974" t="str">
            <v>2</v>
          </cell>
          <cell r="H1974">
            <v>0</v>
          </cell>
          <cell r="I1974">
            <v>0</v>
          </cell>
          <cell r="J1974">
            <v>0</v>
          </cell>
        </row>
        <row r="1975">
          <cell r="E1975">
            <v>6451000</v>
          </cell>
          <cell r="F1975" t="str">
            <v>Cotis. Urssaf </v>
          </cell>
          <cell r="G1975" t="str">
            <v>2</v>
          </cell>
          <cell r="H1975">
            <v>0</v>
          </cell>
          <cell r="I1975">
            <v>0</v>
          </cell>
          <cell r="J1975">
            <v>0</v>
          </cell>
        </row>
        <row r="1976">
          <cell r="E1976">
            <v>6452000</v>
          </cell>
          <cell r="F1976" t="str">
            <v>Coti. Mutuelles</v>
          </cell>
          <cell r="G1976" t="str">
            <v>2</v>
          </cell>
          <cell r="H1976">
            <v>0</v>
          </cell>
          <cell r="I1976">
            <v>0</v>
          </cell>
          <cell r="J1976">
            <v>0</v>
          </cell>
        </row>
        <row r="1977">
          <cell r="E1977">
            <v>6453000</v>
          </cell>
          <cell r="F1977" t="str">
            <v>Cotis. KLESIA retraites </v>
          </cell>
          <cell r="G1977" t="str">
            <v>2</v>
          </cell>
          <cell r="H1977">
            <v>0</v>
          </cell>
          <cell r="I1977">
            <v>0</v>
          </cell>
          <cell r="J1977">
            <v>0</v>
          </cell>
        </row>
        <row r="1978">
          <cell r="E1978">
            <v>6453100</v>
          </cell>
          <cell r="F1978" t="str">
            <v>Cotis. AXA</v>
          </cell>
          <cell r="G1978" t="str">
            <v>2</v>
          </cell>
          <cell r="H1978">
            <v>0</v>
          </cell>
          <cell r="I1978">
            <v>0</v>
          </cell>
          <cell r="J1978">
            <v>0</v>
          </cell>
        </row>
        <row r="1979">
          <cell r="E1979">
            <v>6453200</v>
          </cell>
          <cell r="F1979" t="str">
            <v>Cotis. GAN</v>
          </cell>
          <cell r="G1979" t="str">
            <v>2</v>
          </cell>
          <cell r="H1979">
            <v>0</v>
          </cell>
          <cell r="I1979">
            <v>0</v>
          </cell>
          <cell r="J1979">
            <v>0</v>
          </cell>
        </row>
        <row r="1980">
          <cell r="E1980">
            <v>6454000</v>
          </cell>
          <cell r="F1980" t="str">
            <v>Cotis. Assedic</v>
          </cell>
          <cell r="G1980" t="str">
            <v>2</v>
          </cell>
          <cell r="H1980">
            <v>0</v>
          </cell>
          <cell r="I1980">
            <v>0</v>
          </cell>
          <cell r="J1980">
            <v>0</v>
          </cell>
        </row>
        <row r="1981">
          <cell r="E1981">
            <v>6475000</v>
          </cell>
          <cell r="F1981" t="str">
            <v>Médecine du travail, pharmacie </v>
          </cell>
          <cell r="G1981" t="str">
            <v>2</v>
          </cell>
          <cell r="H1981">
            <v>0</v>
          </cell>
          <cell r="I1981">
            <v>0</v>
          </cell>
          <cell r="J1981">
            <v>0</v>
          </cell>
        </row>
        <row r="1982">
          <cell r="E1982">
            <v>6490000</v>
          </cell>
          <cell r="F1982" t="str">
            <v>Produit d'impôts CICE</v>
          </cell>
          <cell r="G1982" t="str">
            <v>2</v>
          </cell>
          <cell r="H1982">
            <v>0</v>
          </cell>
          <cell r="I1982">
            <v>0</v>
          </cell>
          <cell r="J1982">
            <v>0</v>
          </cell>
        </row>
        <row r="1983">
          <cell r="E1983">
            <v>6540000</v>
          </cell>
          <cell r="F1983" t="str">
            <v>Pertes sur créances irrécouvrables </v>
          </cell>
          <cell r="G1983" t="str">
            <v>2</v>
          </cell>
          <cell r="H1983">
            <v>0</v>
          </cell>
          <cell r="I1983">
            <v>0</v>
          </cell>
          <cell r="J1983">
            <v>0</v>
          </cell>
        </row>
        <row r="1984">
          <cell r="E1984">
            <v>6580000</v>
          </cell>
          <cell r="F1984" t="str">
            <v>Charges diverses de gestion courante</v>
          </cell>
          <cell r="G1984" t="str">
            <v>2</v>
          </cell>
          <cell r="H1984">
            <v>0</v>
          </cell>
          <cell r="I1984">
            <v>0</v>
          </cell>
          <cell r="J1984">
            <v>0</v>
          </cell>
        </row>
        <row r="1985">
          <cell r="E1985">
            <v>6611000</v>
          </cell>
          <cell r="F1985" t="str">
            <v>Charges d'intérêts des emprunts et dettes </v>
          </cell>
          <cell r="G1985" t="str">
            <v>1</v>
          </cell>
          <cell r="H1985">
            <v>35.410000000000004</v>
          </cell>
          <cell r="I1985">
            <v>0</v>
          </cell>
          <cell r="J1985">
            <v>35.410000000000004</v>
          </cell>
        </row>
        <row r="1986">
          <cell r="E1986">
            <v>6616000</v>
          </cell>
          <cell r="F1986" t="str">
            <v>Intérêts bancaires et sur opérations de financement (escompte.) </v>
          </cell>
          <cell r="G1986" t="str">
            <v>2</v>
          </cell>
          <cell r="H1986">
            <v>0</v>
          </cell>
          <cell r="I1986">
            <v>0</v>
          </cell>
          <cell r="J1986">
            <v>0</v>
          </cell>
        </row>
        <row r="1987">
          <cell r="E1987">
            <v>6680000</v>
          </cell>
          <cell r="F1987" t="str">
            <v>Autres charges financières</v>
          </cell>
          <cell r="G1987" t="str">
            <v>2</v>
          </cell>
          <cell r="H1987">
            <v>0</v>
          </cell>
          <cell r="I1987">
            <v>0</v>
          </cell>
          <cell r="J1987">
            <v>0</v>
          </cell>
        </row>
        <row r="1988">
          <cell r="E1988">
            <v>6710000</v>
          </cell>
          <cell r="F1988" t="str">
            <v>Charges exceptionnelles sur opérations de gestion </v>
          </cell>
          <cell r="G1988" t="str">
            <v>2</v>
          </cell>
          <cell r="H1988">
            <v>0</v>
          </cell>
          <cell r="I1988">
            <v>0</v>
          </cell>
          <cell r="J1988">
            <v>0</v>
          </cell>
        </row>
        <row r="1989">
          <cell r="E1989">
            <v>6712000</v>
          </cell>
          <cell r="F1989" t="str">
            <v>Pénalités, amendes fiscales et pénales </v>
          </cell>
          <cell r="G1989" t="str">
            <v>2</v>
          </cell>
          <cell r="H1989">
            <v>0</v>
          </cell>
          <cell r="I1989">
            <v>0</v>
          </cell>
          <cell r="J1989">
            <v>0</v>
          </cell>
        </row>
        <row r="1990">
          <cell r="E1990">
            <v>6750000</v>
          </cell>
          <cell r="F1990" t="str">
            <v>Valeurs comptables des éléments d'actif cédés </v>
          </cell>
          <cell r="G1990" t="str">
            <v>2</v>
          </cell>
          <cell r="H1990">
            <v>0</v>
          </cell>
          <cell r="I1990">
            <v>0</v>
          </cell>
          <cell r="J1990">
            <v>0</v>
          </cell>
        </row>
        <row r="1991">
          <cell r="E1991">
            <v>6780000</v>
          </cell>
          <cell r="F1991" t="str">
            <v>Autres charges exceptionnelles</v>
          </cell>
          <cell r="G1991" t="str">
            <v>2</v>
          </cell>
          <cell r="H1991">
            <v>0</v>
          </cell>
          <cell r="I1991">
            <v>0</v>
          </cell>
          <cell r="J1991">
            <v>0</v>
          </cell>
        </row>
        <row r="1992">
          <cell r="E1992">
            <v>6811100</v>
          </cell>
          <cell r="F1992" t="str">
            <v>Dotat° Amort° Immob° incorporelles</v>
          </cell>
          <cell r="G1992" t="str">
            <v>2</v>
          </cell>
          <cell r="H1992">
            <v>0</v>
          </cell>
          <cell r="I1992">
            <v>0</v>
          </cell>
          <cell r="J1992">
            <v>0</v>
          </cell>
        </row>
        <row r="1993">
          <cell r="E1993">
            <v>6811200</v>
          </cell>
          <cell r="F1993" t="str">
            <v>Dotat° Amort° Immob° corporelles (transport, bureau)</v>
          </cell>
          <cell r="G1993" t="str">
            <v>2</v>
          </cell>
          <cell r="H1993">
            <v>0</v>
          </cell>
          <cell r="I1993">
            <v>0</v>
          </cell>
          <cell r="J1993">
            <v>0</v>
          </cell>
        </row>
        <row r="1994">
          <cell r="E1994">
            <v>6817400</v>
          </cell>
          <cell r="F1994" t="str">
            <v>Dot° aux provisions dépréc. Créances</v>
          </cell>
          <cell r="G1994" t="str">
            <v>2</v>
          </cell>
          <cell r="H1994">
            <v>0</v>
          </cell>
          <cell r="I1994">
            <v>0</v>
          </cell>
          <cell r="J1994">
            <v>0</v>
          </cell>
        </row>
        <row r="1995">
          <cell r="E1995">
            <v>7010000</v>
          </cell>
          <cell r="F1995" t="str">
            <v>Ventes de produits finis</v>
          </cell>
          <cell r="G1995" t="str">
            <v>2</v>
          </cell>
          <cell r="H1995">
            <v>0</v>
          </cell>
          <cell r="I1995">
            <v>0</v>
          </cell>
          <cell r="J1995">
            <v>0</v>
          </cell>
        </row>
        <row r="1996">
          <cell r="E1996">
            <v>7030000</v>
          </cell>
          <cell r="F1996" t="str">
            <v>Ventes de produits résiduels</v>
          </cell>
          <cell r="G1996" t="str">
            <v>2</v>
          </cell>
          <cell r="H1996">
            <v>0</v>
          </cell>
          <cell r="I1996">
            <v>0</v>
          </cell>
          <cell r="J1996">
            <v>0</v>
          </cell>
        </row>
        <row r="1997">
          <cell r="E1997">
            <v>7041000</v>
          </cell>
          <cell r="F1997" t="str">
            <v>Travaux et services</v>
          </cell>
          <cell r="G1997" t="str">
            <v>2</v>
          </cell>
          <cell r="H1997">
            <v>0</v>
          </cell>
          <cell r="I1997">
            <v>0</v>
          </cell>
          <cell r="J1997">
            <v>0</v>
          </cell>
        </row>
        <row r="1998">
          <cell r="E1998">
            <v>7061010</v>
          </cell>
          <cell r="F1998" t="str">
            <v>Affûtages</v>
          </cell>
          <cell r="G1998" t="str">
            <v>2</v>
          </cell>
          <cell r="H1998">
            <v>0</v>
          </cell>
          <cell r="I1998">
            <v>0</v>
          </cell>
          <cell r="J1998">
            <v>0</v>
          </cell>
        </row>
        <row r="1999">
          <cell r="E1999">
            <v>7061020</v>
          </cell>
          <cell r="F1999" t="str">
            <v>Maintenance</v>
          </cell>
          <cell r="G1999" t="str">
            <v>2</v>
          </cell>
          <cell r="H1999">
            <v>0</v>
          </cell>
          <cell r="I1999">
            <v>0</v>
          </cell>
          <cell r="J1999">
            <v>0</v>
          </cell>
        </row>
        <row r="2000">
          <cell r="E2000">
            <v>7061030</v>
          </cell>
          <cell r="F2000" t="str">
            <v>Usinage</v>
          </cell>
          <cell r="G2000" t="str">
            <v>2</v>
          </cell>
          <cell r="H2000">
            <v>0</v>
          </cell>
          <cell r="I2000">
            <v>0</v>
          </cell>
          <cell r="J2000">
            <v>0</v>
          </cell>
        </row>
        <row r="2001">
          <cell r="E2001">
            <v>7071010</v>
          </cell>
          <cell r="F2001" t="str">
            <v>Ventes Affûtage</v>
          </cell>
          <cell r="G2001" t="str">
            <v>2</v>
          </cell>
          <cell r="H2001">
            <v>0</v>
          </cell>
          <cell r="I2001">
            <v>0</v>
          </cell>
          <cell r="J2001">
            <v>0</v>
          </cell>
        </row>
        <row r="2002">
          <cell r="E2002">
            <v>7071200</v>
          </cell>
          <cell r="F2002" t="str">
            <v>Ventes March° Intracomm°</v>
          </cell>
          <cell r="G2002" t="str">
            <v>2</v>
          </cell>
          <cell r="H2002">
            <v>0</v>
          </cell>
          <cell r="I2002">
            <v>0</v>
          </cell>
          <cell r="J2002">
            <v>0</v>
          </cell>
        </row>
        <row r="2003">
          <cell r="E2003">
            <v>7085000</v>
          </cell>
          <cell r="F2003" t="str">
            <v>Ports et frais accessoires facturés </v>
          </cell>
          <cell r="G2003" t="str">
            <v>2</v>
          </cell>
          <cell r="H2003">
            <v>0</v>
          </cell>
          <cell r="I2003">
            <v>0</v>
          </cell>
          <cell r="J2003">
            <v>0</v>
          </cell>
        </row>
        <row r="2004">
          <cell r="E2004">
            <v>7133500</v>
          </cell>
          <cell r="F2004" t="str">
            <v>Variation Travaux en cours</v>
          </cell>
          <cell r="G2004" t="str">
            <v>2</v>
          </cell>
          <cell r="H2004">
            <v>0</v>
          </cell>
          <cell r="I2004">
            <v>0</v>
          </cell>
          <cell r="J2004">
            <v>0</v>
          </cell>
        </row>
        <row r="2005">
          <cell r="E2005">
            <v>7135000</v>
          </cell>
          <cell r="F2005" t="str">
            <v>Variation des stocks de produits</v>
          </cell>
          <cell r="G2005" t="str">
            <v>2</v>
          </cell>
          <cell r="H2005">
            <v>0</v>
          </cell>
          <cell r="I2005">
            <v>0</v>
          </cell>
          <cell r="J2005">
            <v>0</v>
          </cell>
        </row>
        <row r="2006">
          <cell r="E2006">
            <v>7400000</v>
          </cell>
          <cell r="F2006" t="str">
            <v>Subventions d'exploitation</v>
          </cell>
          <cell r="G2006" t="str">
            <v>2</v>
          </cell>
          <cell r="H2006">
            <v>0</v>
          </cell>
          <cell r="I2006">
            <v>0</v>
          </cell>
          <cell r="J2006">
            <v>0</v>
          </cell>
        </row>
        <row r="2007">
          <cell r="E2007">
            <v>7580000</v>
          </cell>
          <cell r="F2007" t="str">
            <v>Produits divers de gestion courante</v>
          </cell>
          <cell r="G2007" t="str">
            <v>2</v>
          </cell>
          <cell r="H2007">
            <v>0</v>
          </cell>
          <cell r="I2007">
            <v>0</v>
          </cell>
          <cell r="J2007">
            <v>0</v>
          </cell>
        </row>
        <row r="2008">
          <cell r="E2008">
            <v>7611000</v>
          </cell>
          <cell r="F2008" t="str">
            <v>Revenus des titres de participation </v>
          </cell>
          <cell r="G2008" t="str">
            <v>2</v>
          </cell>
          <cell r="H2008">
            <v>0</v>
          </cell>
          <cell r="I2008">
            <v>0</v>
          </cell>
          <cell r="J2008">
            <v>0</v>
          </cell>
        </row>
        <row r="2009">
          <cell r="E2009">
            <v>7626000</v>
          </cell>
          <cell r="F2009" t="str">
            <v>Revenus des prêts</v>
          </cell>
          <cell r="G2009" t="str">
            <v>2</v>
          </cell>
          <cell r="H2009">
            <v>0</v>
          </cell>
          <cell r="I2009">
            <v>0</v>
          </cell>
          <cell r="J2009">
            <v>0</v>
          </cell>
        </row>
        <row r="2010">
          <cell r="E2010">
            <v>7638000</v>
          </cell>
          <cell r="F2010" t="str">
            <v>Revenus des créances diverses </v>
          </cell>
          <cell r="G2010" t="str">
            <v>2</v>
          </cell>
          <cell r="H2010">
            <v>0</v>
          </cell>
          <cell r="I2010">
            <v>0</v>
          </cell>
          <cell r="J2010">
            <v>0</v>
          </cell>
        </row>
        <row r="2011">
          <cell r="E2011">
            <v>7680000</v>
          </cell>
          <cell r="F2011" t="str">
            <v>Autres produits financiers</v>
          </cell>
          <cell r="G2011" t="str">
            <v>2</v>
          </cell>
          <cell r="H2011">
            <v>0</v>
          </cell>
          <cell r="I2011">
            <v>0</v>
          </cell>
          <cell r="J2011">
            <v>0</v>
          </cell>
        </row>
        <row r="2012">
          <cell r="E2012">
            <v>7710000</v>
          </cell>
          <cell r="F2012" t="str">
            <v>Produits exceptionnels sur opérations de gestion </v>
          </cell>
          <cell r="G2012" t="str">
            <v>2</v>
          </cell>
          <cell r="H2012">
            <v>0</v>
          </cell>
          <cell r="I2012">
            <v>0</v>
          </cell>
          <cell r="J2012">
            <v>0</v>
          </cell>
        </row>
        <row r="2013">
          <cell r="E2013">
            <v>7720000</v>
          </cell>
          <cell r="F2013" t="str">
            <v>Produits sur exercices antérieurs</v>
          </cell>
          <cell r="G2013" t="str">
            <v>2</v>
          </cell>
          <cell r="H2013">
            <v>0</v>
          </cell>
          <cell r="I2013">
            <v>0</v>
          </cell>
          <cell r="J2013">
            <v>0</v>
          </cell>
        </row>
        <row r="2014">
          <cell r="E2014">
            <v>7758000</v>
          </cell>
          <cell r="F2014" t="str">
            <v>Autres éléments d'actif </v>
          </cell>
          <cell r="G2014" t="str">
            <v>2</v>
          </cell>
          <cell r="H2014">
            <v>0</v>
          </cell>
          <cell r="I2014">
            <v>0</v>
          </cell>
          <cell r="J2014">
            <v>0</v>
          </cell>
        </row>
        <row r="2015">
          <cell r="E2015">
            <v>7780000</v>
          </cell>
          <cell r="F2015" t="str">
            <v>Autres produits exceptionnels </v>
          </cell>
          <cell r="G2015" t="str">
            <v>2</v>
          </cell>
          <cell r="H2015">
            <v>0</v>
          </cell>
          <cell r="I2015">
            <v>0</v>
          </cell>
          <cell r="J2015">
            <v>0</v>
          </cell>
        </row>
        <row r="2016">
          <cell r="E2016">
            <v>7817000</v>
          </cell>
          <cell r="F2016" t="str">
            <v>Reprises sur provisions pour dépréciation des actifs circulants </v>
          </cell>
          <cell r="G2016" t="str">
            <v>2</v>
          </cell>
          <cell r="H2016">
            <v>0</v>
          </cell>
          <cell r="I2016">
            <v>0</v>
          </cell>
          <cell r="J2016">
            <v>0</v>
          </cell>
        </row>
        <row r="2017">
          <cell r="E2017">
            <v>7910000</v>
          </cell>
          <cell r="F2017" t="str">
            <v>Transferts de charges d'exploitation </v>
          </cell>
          <cell r="G2017" t="str">
            <v>2</v>
          </cell>
          <cell r="H2017">
            <v>0</v>
          </cell>
          <cell r="I2017">
            <v>0</v>
          </cell>
          <cell r="J2017">
            <v>0</v>
          </cell>
        </row>
        <row r="2018">
          <cell r="E2018">
            <v>7960000</v>
          </cell>
          <cell r="F2018" t="str">
            <v>Transferts de charges financières </v>
          </cell>
          <cell r="G2018" t="str">
            <v>2</v>
          </cell>
          <cell r="H2018">
            <v>0</v>
          </cell>
          <cell r="I2018">
            <v>0</v>
          </cell>
          <cell r="J2018">
            <v>0</v>
          </cell>
        </row>
        <row r="2019">
          <cell r="E2019">
            <v>7970000</v>
          </cell>
          <cell r="F2019" t="str">
            <v>Transferts de charges exceptionnelles </v>
          </cell>
          <cell r="G2019" t="str">
            <v>2</v>
          </cell>
          <cell r="H2019">
            <v>0</v>
          </cell>
          <cell r="I2019">
            <v>0</v>
          </cell>
          <cell r="J2019">
            <v>0</v>
          </cell>
        </row>
        <row r="2020">
          <cell r="E2020" t="str">
            <v/>
          </cell>
          <cell r="F2020" t="str">
            <v/>
          </cell>
          <cell r="G2020" t="str">
            <v>2</v>
          </cell>
          <cell r="H2020">
            <v>0</v>
          </cell>
          <cell r="I2020">
            <v>0</v>
          </cell>
          <cell r="J2020">
            <v>0</v>
          </cell>
        </row>
        <row r="2021">
          <cell r="E2021" t="str">
            <v/>
          </cell>
          <cell r="F2021" t="str">
            <v/>
          </cell>
          <cell r="G2021" t="str">
            <v>2</v>
          </cell>
          <cell r="H2021">
            <v>0</v>
          </cell>
          <cell r="I2021">
            <v>0</v>
          </cell>
          <cell r="J2021">
            <v>0</v>
          </cell>
        </row>
        <row r="2022">
          <cell r="E2022" t="str">
            <v/>
          </cell>
          <cell r="F2022" t="str">
            <v/>
          </cell>
          <cell r="G2022" t="str">
            <v>2</v>
          </cell>
          <cell r="H2022">
            <v>0</v>
          </cell>
          <cell r="I2022">
            <v>0</v>
          </cell>
          <cell r="J2022">
            <v>0</v>
          </cell>
        </row>
        <row r="2023">
          <cell r="E2023" t="str">
            <v/>
          </cell>
          <cell r="F2023" t="str">
            <v/>
          </cell>
          <cell r="G2023" t="str">
            <v>2</v>
          </cell>
          <cell r="H2023">
            <v>0</v>
          </cell>
          <cell r="I2023">
            <v>0</v>
          </cell>
          <cell r="J2023">
            <v>0</v>
          </cell>
        </row>
        <row r="2024">
          <cell r="E2024" t="str">
            <v/>
          </cell>
          <cell r="F2024" t="str">
            <v/>
          </cell>
          <cell r="G2024" t="str">
            <v>2</v>
          </cell>
          <cell r="H2024">
            <v>0</v>
          </cell>
          <cell r="I2024">
            <v>0</v>
          </cell>
          <cell r="J2024">
            <v>0</v>
          </cell>
        </row>
        <row r="2025">
          <cell r="E2025" t="str">
            <v/>
          </cell>
          <cell r="F2025" t="str">
            <v/>
          </cell>
          <cell r="G2025" t="str">
            <v>2</v>
          </cell>
          <cell r="H2025">
            <v>0</v>
          </cell>
          <cell r="I2025">
            <v>0</v>
          </cell>
          <cell r="J2025">
            <v>0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lassPlan"/>
      <sheetName val="Impression"/>
      <sheetName val="Plan"/>
      <sheetName val="Param"/>
      <sheetName val="Adresse"/>
      <sheetName val="Balance N-1"/>
      <sheetName val="BL2016"/>
      <sheetName val="Resultat"/>
      <sheetName val="2065"/>
      <sheetName val="Bilan"/>
      <sheetName val="BordereauTVA Vierge"/>
      <sheetName val="Report_A_Nouv"/>
      <sheetName val="RecapCa3(1)"/>
      <sheetName val="RecapCa3"/>
      <sheetName val="TVA AN"/>
      <sheetName val="CA3"/>
      <sheetName val="TVA Collectee"/>
      <sheetName val="Cumuls"/>
      <sheetName val="Graphique"/>
      <sheetName val="PrevisionnelTresorerie"/>
      <sheetName val="JxTVA"/>
      <sheetName val="Fournisseurs"/>
      <sheetName val="Clients"/>
      <sheetName val="RC"/>
      <sheetName val="Rel1"/>
      <sheetName val="INV"/>
      <sheetName val="Rel2"/>
      <sheetName val="MD"/>
      <sheetName val="A.N"/>
      <sheetName val="SIG"/>
      <sheetName val="Tableau des SIG"/>
      <sheetName val="BLGX"/>
      <sheetName val="GL"/>
      <sheetName val="Journaux"/>
      <sheetName val="Calculette"/>
      <sheetName val="Accueil"/>
      <sheetName val="07"/>
      <sheetName val="08"/>
      <sheetName val="09"/>
      <sheetName val="10"/>
      <sheetName val="11"/>
      <sheetName val="12"/>
      <sheetName val="01"/>
      <sheetName val="02"/>
      <sheetName val="03"/>
      <sheetName val="04"/>
      <sheetName val="05"/>
      <sheetName val="06"/>
      <sheetName val="Goldi"/>
      <sheetName val="automat"/>
      <sheetName val="Fsalaire"/>
      <sheetName val="GLFNRS"/>
      <sheetName val="GLCLIENTS"/>
      <sheetName val="GLGN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2">
          <cell r="A2" t="str">
            <v>JN</v>
          </cell>
          <cell r="B2" t="str">
            <v>Mois</v>
          </cell>
          <cell r="C2" t="str">
            <v>DATE</v>
          </cell>
          <cell r="D2" t="str">
            <v>Jours</v>
          </cell>
          <cell r="E2" t="str">
            <v>N°pièces</v>
          </cell>
          <cell r="F2" t="str">
            <v>N° Compte</v>
          </cell>
          <cell r="G2" t="str">
            <v>Intitulé du compte</v>
          </cell>
          <cell r="H2" t="str">
            <v>Libellé Opération</v>
          </cell>
          <cell r="I2" t="str">
            <v>Débit</v>
          </cell>
          <cell r="J2" t="str">
            <v>Crédit</v>
          </cell>
          <cell r="K2" t="str">
            <v>LT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S2">
            <v>0</v>
          </cell>
          <cell r="T2">
            <v>0</v>
          </cell>
        </row>
        <row r="3">
          <cell r="A3" t="str">
            <v>A N</v>
          </cell>
        </row>
        <row r="4">
          <cell r="A4" t="str">
            <v>A N</v>
          </cell>
        </row>
        <row r="5">
          <cell r="A5" t="str">
            <v>A N</v>
          </cell>
        </row>
        <row r="6">
          <cell r="A6" t="str">
            <v>A N</v>
          </cell>
        </row>
        <row r="7">
          <cell r="A7" t="str">
            <v>A N</v>
          </cell>
        </row>
        <row r="8">
          <cell r="A8" t="str">
            <v>A N</v>
          </cell>
        </row>
        <row r="9">
          <cell r="A9" t="str">
            <v>A N</v>
          </cell>
        </row>
        <row r="10">
          <cell r="A10" t="str">
            <v>A N</v>
          </cell>
        </row>
        <row r="11">
          <cell r="A11" t="str">
            <v>A N</v>
          </cell>
        </row>
        <row r="12">
          <cell r="A12" t="str">
            <v>A N</v>
          </cell>
        </row>
        <row r="13">
          <cell r="A13" t="str">
            <v>A N</v>
          </cell>
        </row>
        <row r="14">
          <cell r="A14" t="str">
            <v>A N</v>
          </cell>
        </row>
        <row r="15">
          <cell r="A15" t="str">
            <v>A N</v>
          </cell>
        </row>
        <row r="16">
          <cell r="A16" t="str">
            <v>A N</v>
          </cell>
        </row>
        <row r="17">
          <cell r="A17" t="str">
            <v>A N</v>
          </cell>
        </row>
        <row r="18">
          <cell r="A18" t="str">
            <v>A N</v>
          </cell>
        </row>
        <row r="19">
          <cell r="A19" t="str">
            <v>A N</v>
          </cell>
        </row>
        <row r="20">
          <cell r="A20" t="str">
            <v>A N</v>
          </cell>
        </row>
        <row r="21">
          <cell r="A21" t="str">
            <v>A N</v>
          </cell>
        </row>
        <row r="22">
          <cell r="A22" t="str">
            <v>A N</v>
          </cell>
        </row>
        <row r="23">
          <cell r="A23" t="str">
            <v>A N</v>
          </cell>
        </row>
        <row r="24">
          <cell r="A24" t="str">
            <v>A N</v>
          </cell>
        </row>
        <row r="25">
          <cell r="A25" t="str">
            <v>A N</v>
          </cell>
        </row>
        <row r="26">
          <cell r="A26" t="str">
            <v>A N</v>
          </cell>
        </row>
        <row r="27">
          <cell r="A27" t="str">
            <v>A N</v>
          </cell>
        </row>
        <row r="28">
          <cell r="A28" t="str">
            <v>A N</v>
          </cell>
        </row>
        <row r="29">
          <cell r="A29" t="str">
            <v>A N</v>
          </cell>
        </row>
        <row r="30">
          <cell r="A30" t="str">
            <v>A N</v>
          </cell>
        </row>
        <row r="31">
          <cell r="A31" t="str">
            <v>A N</v>
          </cell>
        </row>
        <row r="32">
          <cell r="A32" t="str">
            <v>A N</v>
          </cell>
        </row>
        <row r="33">
          <cell r="A33" t="str">
            <v>A N</v>
          </cell>
        </row>
        <row r="34">
          <cell r="A34" t="str">
            <v>A N</v>
          </cell>
        </row>
        <row r="35">
          <cell r="A35" t="str">
            <v>A N</v>
          </cell>
        </row>
        <row r="36">
          <cell r="A36" t="str">
            <v>A N</v>
          </cell>
        </row>
        <row r="37">
          <cell r="A37" t="str">
            <v>A N</v>
          </cell>
        </row>
        <row r="38">
          <cell r="A38" t="str">
            <v>A N</v>
          </cell>
        </row>
        <row r="39">
          <cell r="A39" t="str">
            <v>A N</v>
          </cell>
        </row>
        <row r="40">
          <cell r="A40" t="str">
            <v>A N</v>
          </cell>
        </row>
        <row r="41">
          <cell r="A41" t="str">
            <v>A N</v>
          </cell>
        </row>
        <row r="42">
          <cell r="A42" t="str">
            <v>A N</v>
          </cell>
        </row>
        <row r="43">
          <cell r="A43" t="str">
            <v>A N</v>
          </cell>
        </row>
        <row r="44">
          <cell r="A44" t="str">
            <v>A N</v>
          </cell>
        </row>
        <row r="45">
          <cell r="A45" t="str">
            <v>A N</v>
          </cell>
        </row>
        <row r="46">
          <cell r="A46" t="str">
            <v>A N</v>
          </cell>
        </row>
        <row r="47">
          <cell r="A47" t="str">
            <v>A N</v>
          </cell>
        </row>
        <row r="48">
          <cell r="A48" t="str">
            <v>A N</v>
          </cell>
        </row>
        <row r="49">
          <cell r="A49" t="str">
            <v>A N</v>
          </cell>
        </row>
        <row r="50">
          <cell r="A50" t="str">
            <v>A N</v>
          </cell>
        </row>
        <row r="51">
          <cell r="A51" t="str">
            <v>A N</v>
          </cell>
        </row>
        <row r="52">
          <cell r="A52" t="str">
            <v>A N</v>
          </cell>
        </row>
        <row r="53">
          <cell r="A53" t="str">
            <v>A N</v>
          </cell>
        </row>
        <row r="54">
          <cell r="A54" t="str">
            <v>A N</v>
          </cell>
        </row>
        <row r="55">
          <cell r="A55" t="str">
            <v>A N</v>
          </cell>
        </row>
        <row r="56">
          <cell r="A56" t="str">
            <v>A N</v>
          </cell>
        </row>
        <row r="57">
          <cell r="A57" t="str">
            <v>A N</v>
          </cell>
        </row>
        <row r="58">
          <cell r="A58" t="str">
            <v>A N</v>
          </cell>
        </row>
        <row r="59">
          <cell r="A59" t="str">
            <v>A N</v>
          </cell>
        </row>
        <row r="60">
          <cell r="A60" t="str">
            <v>A N</v>
          </cell>
        </row>
        <row r="61">
          <cell r="A61" t="str">
            <v>A N</v>
          </cell>
        </row>
        <row r="62">
          <cell r="A62" t="str">
            <v>A N</v>
          </cell>
        </row>
        <row r="63">
          <cell r="A63" t="str">
            <v>A N</v>
          </cell>
        </row>
        <row r="64">
          <cell r="A64" t="str">
            <v>A N</v>
          </cell>
        </row>
        <row r="65">
          <cell r="A65" t="str">
            <v>A N</v>
          </cell>
        </row>
        <row r="66">
          <cell r="A66" t="str">
            <v>A N</v>
          </cell>
        </row>
        <row r="67">
          <cell r="A67" t="str">
            <v>A N</v>
          </cell>
        </row>
        <row r="68">
          <cell r="A68" t="str">
            <v>A N</v>
          </cell>
        </row>
        <row r="69">
          <cell r="A69" t="str">
            <v>A N</v>
          </cell>
        </row>
        <row r="70">
          <cell r="A70" t="str">
            <v>A N</v>
          </cell>
        </row>
        <row r="71">
          <cell r="A71" t="str">
            <v>A N</v>
          </cell>
        </row>
        <row r="72">
          <cell r="A72" t="str">
            <v>A N</v>
          </cell>
        </row>
        <row r="73">
          <cell r="A73" t="str">
            <v>A N</v>
          </cell>
        </row>
        <row r="74">
          <cell r="A74" t="str">
            <v>A N</v>
          </cell>
        </row>
        <row r="75">
          <cell r="A75" t="str">
            <v>A N</v>
          </cell>
        </row>
        <row r="76">
          <cell r="A76" t="str">
            <v>A N</v>
          </cell>
        </row>
        <row r="77">
          <cell r="A77" t="str">
            <v>A N</v>
          </cell>
        </row>
        <row r="78">
          <cell r="A78" t="str">
            <v>A N</v>
          </cell>
        </row>
        <row r="79">
          <cell r="A79" t="str">
            <v>A N</v>
          </cell>
        </row>
        <row r="80">
          <cell r="A80" t="str">
            <v>A N</v>
          </cell>
        </row>
        <row r="81">
          <cell r="A81" t="str">
            <v>A N</v>
          </cell>
        </row>
        <row r="82">
          <cell r="A82" t="str">
            <v>A N</v>
          </cell>
        </row>
        <row r="83">
          <cell r="A83" t="str">
            <v>A N</v>
          </cell>
        </row>
        <row r="84">
          <cell r="A84" t="str">
            <v>A N</v>
          </cell>
        </row>
        <row r="85">
          <cell r="A85" t="str">
            <v>A N</v>
          </cell>
        </row>
        <row r="86">
          <cell r="A86" t="str">
            <v>A N</v>
          </cell>
        </row>
        <row r="87">
          <cell r="A87" t="str">
            <v>A N</v>
          </cell>
        </row>
        <row r="88">
          <cell r="A88" t="str">
            <v>A N</v>
          </cell>
        </row>
        <row r="89">
          <cell r="A89" t="str">
            <v>A N</v>
          </cell>
        </row>
        <row r="90">
          <cell r="A90" t="str">
            <v>A N</v>
          </cell>
        </row>
        <row r="91">
          <cell r="A91" t="str">
            <v>A N</v>
          </cell>
        </row>
        <row r="92">
          <cell r="A92" t="str">
            <v>A N</v>
          </cell>
        </row>
        <row r="93">
          <cell r="A93" t="str">
            <v>A N</v>
          </cell>
        </row>
        <row r="94">
          <cell r="A94" t="str">
            <v>A N</v>
          </cell>
        </row>
        <row r="95">
          <cell r="A95" t="str">
            <v>A N</v>
          </cell>
        </row>
        <row r="96">
          <cell r="A96" t="str">
            <v>A N</v>
          </cell>
        </row>
        <row r="97">
          <cell r="A97" t="str">
            <v>A N</v>
          </cell>
        </row>
        <row r="98">
          <cell r="A98" t="str">
            <v>A N</v>
          </cell>
        </row>
        <row r="99">
          <cell r="A99" t="str">
            <v>A N</v>
          </cell>
        </row>
        <row r="100">
          <cell r="A100" t="str">
            <v>A N</v>
          </cell>
        </row>
        <row r="101">
          <cell r="A101" t="str">
            <v>A N</v>
          </cell>
        </row>
        <row r="102">
          <cell r="A102" t="str">
            <v>A N</v>
          </cell>
        </row>
        <row r="103">
          <cell r="A103" t="str">
            <v>A N</v>
          </cell>
        </row>
        <row r="104">
          <cell r="A104" t="str">
            <v>A N</v>
          </cell>
        </row>
        <row r="105">
          <cell r="A105" t="str">
            <v>A N</v>
          </cell>
        </row>
        <row r="106">
          <cell r="A106" t="str">
            <v>A N</v>
          </cell>
        </row>
        <row r="107">
          <cell r="A107" t="str">
            <v>A N</v>
          </cell>
        </row>
        <row r="108">
          <cell r="A108" t="str">
            <v>A N</v>
          </cell>
        </row>
        <row r="109">
          <cell r="A109" t="str">
            <v>A N</v>
          </cell>
        </row>
        <row r="110">
          <cell r="A110" t="str">
            <v>A N</v>
          </cell>
        </row>
        <row r="111">
          <cell r="A111" t="str">
            <v>A N</v>
          </cell>
        </row>
        <row r="112">
          <cell r="A112" t="str">
            <v>A N</v>
          </cell>
        </row>
        <row r="113">
          <cell r="A113" t="str">
            <v>A N</v>
          </cell>
        </row>
        <row r="114">
          <cell r="A114" t="str">
            <v>A N</v>
          </cell>
        </row>
        <row r="115">
          <cell r="A115" t="str">
            <v>A N</v>
          </cell>
        </row>
        <row r="116">
          <cell r="A116" t="str">
            <v>A N</v>
          </cell>
        </row>
        <row r="117">
          <cell r="A117" t="str">
            <v>A N</v>
          </cell>
        </row>
        <row r="118">
          <cell r="A118" t="str">
            <v>A N</v>
          </cell>
        </row>
        <row r="119">
          <cell r="A119" t="str">
            <v>A N</v>
          </cell>
        </row>
        <row r="120">
          <cell r="A120" t="str">
            <v>A N</v>
          </cell>
        </row>
        <row r="121">
          <cell r="A121" t="str">
            <v>A N</v>
          </cell>
        </row>
        <row r="122">
          <cell r="A122" t="str">
            <v>A N</v>
          </cell>
        </row>
        <row r="123">
          <cell r="A123" t="str">
            <v>A N</v>
          </cell>
        </row>
        <row r="124">
          <cell r="A124" t="str">
            <v>A N</v>
          </cell>
        </row>
        <row r="125">
          <cell r="A125" t="str">
            <v>A N</v>
          </cell>
        </row>
        <row r="126">
          <cell r="A126" t="str">
            <v>A N</v>
          </cell>
        </row>
        <row r="127">
          <cell r="A127" t="str">
            <v>A N</v>
          </cell>
        </row>
        <row r="128">
          <cell r="A128" t="str">
            <v>A N</v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>AC</v>
          </cell>
        </row>
        <row r="152">
          <cell r="A152" t="str">
            <v>AC</v>
          </cell>
        </row>
        <row r="153">
          <cell r="A153" t="str">
            <v/>
          </cell>
        </row>
        <row r="154">
          <cell r="A154" t="str">
            <v>AC</v>
          </cell>
        </row>
        <row r="155">
          <cell r="A155" t="str">
            <v>AC</v>
          </cell>
        </row>
        <row r="156">
          <cell r="A156" t="str">
            <v/>
          </cell>
        </row>
        <row r="157">
          <cell r="A157" t="str">
            <v>AC</v>
          </cell>
        </row>
        <row r="158">
          <cell r="A158" t="str">
            <v>AC</v>
          </cell>
        </row>
        <row r="159">
          <cell r="A159" t="str">
            <v/>
          </cell>
        </row>
        <row r="160">
          <cell r="A160" t="str">
            <v>AC</v>
          </cell>
        </row>
        <row r="161">
          <cell r="A161" t="str">
            <v>AC</v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>AC</v>
          </cell>
        </row>
        <row r="167">
          <cell r="A167" t="str">
            <v>AC</v>
          </cell>
        </row>
        <row r="168">
          <cell r="A168" t="str">
            <v/>
          </cell>
        </row>
        <row r="169">
          <cell r="A169" t="str">
            <v>AC</v>
          </cell>
        </row>
        <row r="170">
          <cell r="A170" t="str">
            <v>AC</v>
          </cell>
        </row>
        <row r="171">
          <cell r="A171" t="str">
            <v>AC</v>
          </cell>
        </row>
        <row r="172">
          <cell r="A172" t="str">
            <v>AC</v>
          </cell>
        </row>
        <row r="173">
          <cell r="A173" t="str">
            <v>AC</v>
          </cell>
        </row>
        <row r="174">
          <cell r="A174" t="str">
            <v/>
          </cell>
        </row>
        <row r="175">
          <cell r="A175" t="str">
            <v>AC</v>
          </cell>
        </row>
        <row r="176">
          <cell r="A176" t="str">
            <v>AC</v>
          </cell>
        </row>
        <row r="177">
          <cell r="A177" t="str">
            <v/>
          </cell>
        </row>
        <row r="178">
          <cell r="A178" t="str">
            <v>AC</v>
          </cell>
        </row>
        <row r="179">
          <cell r="A179" t="str">
            <v>AC</v>
          </cell>
        </row>
        <row r="180">
          <cell r="A180" t="str">
            <v/>
          </cell>
        </row>
        <row r="181">
          <cell r="A181" t="str">
            <v>AC</v>
          </cell>
        </row>
        <row r="182">
          <cell r="A182" t="str">
            <v>AC</v>
          </cell>
        </row>
        <row r="183">
          <cell r="A183" t="str">
            <v/>
          </cell>
        </row>
        <row r="184">
          <cell r="A184" t="str">
            <v>AC</v>
          </cell>
        </row>
        <row r="185">
          <cell r="A185" t="str">
            <v>AC</v>
          </cell>
        </row>
        <row r="186">
          <cell r="A186" t="str">
            <v/>
          </cell>
        </row>
        <row r="187">
          <cell r="A187" t="str">
            <v>AC</v>
          </cell>
        </row>
        <row r="188">
          <cell r="A188" t="str">
            <v>AC</v>
          </cell>
        </row>
        <row r="189">
          <cell r="A189" t="str">
            <v/>
          </cell>
        </row>
        <row r="190">
          <cell r="A190" t="str">
            <v>AC</v>
          </cell>
        </row>
        <row r="191">
          <cell r="A191" t="str">
            <v>AC</v>
          </cell>
        </row>
        <row r="192">
          <cell r="A192" t="str">
            <v>AC</v>
          </cell>
        </row>
        <row r="193">
          <cell r="A193" t="str">
            <v>AC</v>
          </cell>
        </row>
        <row r="194">
          <cell r="A194" t="str">
            <v>AC</v>
          </cell>
        </row>
        <row r="195">
          <cell r="A195" t="str">
            <v/>
          </cell>
        </row>
        <row r="196">
          <cell r="A196" t="str">
            <v>AC</v>
          </cell>
        </row>
        <row r="197">
          <cell r="A197" t="str">
            <v>AC</v>
          </cell>
        </row>
        <row r="198">
          <cell r="A198" t="str">
            <v/>
          </cell>
        </row>
        <row r="199">
          <cell r="A199" t="str">
            <v>AC</v>
          </cell>
        </row>
        <row r="200">
          <cell r="A200" t="str">
            <v>AC</v>
          </cell>
        </row>
        <row r="201">
          <cell r="A201" t="str">
            <v/>
          </cell>
        </row>
        <row r="202">
          <cell r="A202" t="str">
            <v>AC</v>
          </cell>
        </row>
        <row r="203">
          <cell r="A203" t="str">
            <v>AC</v>
          </cell>
        </row>
        <row r="204">
          <cell r="A204" t="str">
            <v/>
          </cell>
        </row>
        <row r="205">
          <cell r="A205" t="str">
            <v>AC</v>
          </cell>
        </row>
        <row r="206">
          <cell r="A206" t="str">
            <v>AC</v>
          </cell>
        </row>
        <row r="207">
          <cell r="A207" t="str">
            <v/>
          </cell>
        </row>
        <row r="208">
          <cell r="A208" t="str">
            <v>AC</v>
          </cell>
        </row>
        <row r="209">
          <cell r="A209" t="str">
            <v>AC</v>
          </cell>
        </row>
        <row r="210">
          <cell r="A210" t="str">
            <v/>
          </cell>
        </row>
        <row r="211">
          <cell r="A211" t="str">
            <v>AC</v>
          </cell>
        </row>
        <row r="212">
          <cell r="A212" t="str">
            <v>AC</v>
          </cell>
        </row>
        <row r="213">
          <cell r="A213" t="str">
            <v/>
          </cell>
        </row>
        <row r="214">
          <cell r="A214" t="str">
            <v>AC</v>
          </cell>
        </row>
        <row r="215">
          <cell r="A215" t="str">
            <v>AC</v>
          </cell>
        </row>
        <row r="216">
          <cell r="A216" t="str">
            <v/>
          </cell>
        </row>
        <row r="217">
          <cell r="A217" t="str">
            <v>AC</v>
          </cell>
        </row>
        <row r="218">
          <cell r="A218" t="str">
            <v>AC</v>
          </cell>
        </row>
        <row r="219">
          <cell r="A219" t="str">
            <v/>
          </cell>
        </row>
        <row r="220">
          <cell r="A220" t="str">
            <v>AC</v>
          </cell>
        </row>
        <row r="221">
          <cell r="A221" t="str">
            <v>AC</v>
          </cell>
        </row>
        <row r="222">
          <cell r="A222" t="str">
            <v/>
          </cell>
        </row>
        <row r="223">
          <cell r="A223" t="str">
            <v>AC</v>
          </cell>
        </row>
        <row r="224">
          <cell r="A224" t="str">
            <v>AC</v>
          </cell>
        </row>
        <row r="225">
          <cell r="A225" t="str">
            <v/>
          </cell>
        </row>
        <row r="226">
          <cell r="A226" t="str">
            <v>AC</v>
          </cell>
        </row>
        <row r="227">
          <cell r="A227" t="str">
            <v>AC</v>
          </cell>
        </row>
        <row r="228">
          <cell r="A228" t="str">
            <v>AC</v>
          </cell>
        </row>
        <row r="229">
          <cell r="A229" t="str">
            <v>AC</v>
          </cell>
        </row>
        <row r="230">
          <cell r="A230" t="str">
            <v>AC</v>
          </cell>
        </row>
        <row r="231">
          <cell r="A231" t="str">
            <v>AC</v>
          </cell>
        </row>
        <row r="232">
          <cell r="A232" t="str">
            <v>AC</v>
          </cell>
        </row>
        <row r="233">
          <cell r="A233" t="str">
            <v>AC</v>
          </cell>
        </row>
        <row r="234">
          <cell r="A234" t="str">
            <v/>
          </cell>
        </row>
        <row r="235">
          <cell r="A235" t="str">
            <v>AC</v>
          </cell>
        </row>
        <row r="236">
          <cell r="A236" t="str">
            <v>AC</v>
          </cell>
        </row>
        <row r="237">
          <cell r="A237" t="str">
            <v/>
          </cell>
        </row>
        <row r="238">
          <cell r="A238" t="str">
            <v>AC</v>
          </cell>
        </row>
        <row r="239">
          <cell r="A239" t="str">
            <v>AC</v>
          </cell>
        </row>
        <row r="240">
          <cell r="A240" t="str">
            <v/>
          </cell>
        </row>
        <row r="241">
          <cell r="A241" t="str">
            <v>AC</v>
          </cell>
        </row>
        <row r="242">
          <cell r="A242" t="str">
            <v>AC</v>
          </cell>
        </row>
        <row r="243">
          <cell r="A243" t="str">
            <v/>
          </cell>
        </row>
        <row r="244">
          <cell r="A244" t="str">
            <v>AC</v>
          </cell>
        </row>
        <row r="245">
          <cell r="A245" t="str">
            <v>AC</v>
          </cell>
        </row>
        <row r="246">
          <cell r="A246" t="str">
            <v/>
          </cell>
        </row>
        <row r="247">
          <cell r="A247" t="str">
            <v>AC</v>
          </cell>
        </row>
        <row r="248">
          <cell r="A248" t="str">
            <v>AC</v>
          </cell>
        </row>
        <row r="249">
          <cell r="A249" t="str">
            <v/>
          </cell>
        </row>
        <row r="250">
          <cell r="A250" t="str">
            <v>AC</v>
          </cell>
        </row>
        <row r="251">
          <cell r="A251" t="str">
            <v>AC</v>
          </cell>
        </row>
        <row r="252">
          <cell r="A252" t="str">
            <v/>
          </cell>
        </row>
        <row r="253">
          <cell r="A253" t="str">
            <v>AC</v>
          </cell>
        </row>
        <row r="254">
          <cell r="A254" t="str">
            <v>AC</v>
          </cell>
        </row>
        <row r="255">
          <cell r="A255" t="str">
            <v/>
          </cell>
        </row>
        <row r="256">
          <cell r="A256" t="str">
            <v>AC</v>
          </cell>
        </row>
        <row r="257">
          <cell r="A257" t="str">
            <v>AC</v>
          </cell>
        </row>
        <row r="258">
          <cell r="A258" t="str">
            <v/>
          </cell>
        </row>
        <row r="259">
          <cell r="A259" t="str">
            <v>AC</v>
          </cell>
        </row>
        <row r="260">
          <cell r="A260" t="str">
            <v>AC</v>
          </cell>
        </row>
        <row r="261">
          <cell r="A261" t="str">
            <v>AC</v>
          </cell>
        </row>
        <row r="262">
          <cell r="A262" t="str">
            <v>AC</v>
          </cell>
        </row>
        <row r="263">
          <cell r="A263" t="str">
            <v>AC</v>
          </cell>
        </row>
        <row r="264">
          <cell r="A264" t="str">
            <v/>
          </cell>
        </row>
        <row r="265">
          <cell r="A265" t="str">
            <v>AC</v>
          </cell>
        </row>
        <row r="266">
          <cell r="A266" t="str">
            <v>AC</v>
          </cell>
        </row>
        <row r="267">
          <cell r="A267" t="str">
            <v/>
          </cell>
        </row>
        <row r="268">
          <cell r="A268" t="str">
            <v>AC</v>
          </cell>
        </row>
        <row r="269">
          <cell r="A269" t="str">
            <v>AC</v>
          </cell>
        </row>
        <row r="270">
          <cell r="A270" t="str">
            <v/>
          </cell>
        </row>
        <row r="271">
          <cell r="A271" t="str">
            <v>AC</v>
          </cell>
        </row>
        <row r="272">
          <cell r="A272" t="str">
            <v>AC</v>
          </cell>
        </row>
        <row r="273">
          <cell r="A273" t="str">
            <v/>
          </cell>
        </row>
        <row r="274">
          <cell r="A274" t="str">
            <v>AC</v>
          </cell>
        </row>
        <row r="275">
          <cell r="A275" t="str">
            <v>AC</v>
          </cell>
        </row>
        <row r="276">
          <cell r="A276" t="str">
            <v/>
          </cell>
        </row>
        <row r="277">
          <cell r="A277" t="str">
            <v>AC</v>
          </cell>
        </row>
        <row r="278">
          <cell r="A278" t="str">
            <v>AC</v>
          </cell>
        </row>
        <row r="279">
          <cell r="A279" t="str">
            <v/>
          </cell>
        </row>
        <row r="280">
          <cell r="A280" t="str">
            <v>AC</v>
          </cell>
        </row>
        <row r="281">
          <cell r="A281" t="str">
            <v>AC</v>
          </cell>
        </row>
        <row r="282">
          <cell r="A282" t="str">
            <v/>
          </cell>
        </row>
        <row r="283">
          <cell r="A283" t="str">
            <v>AC</v>
          </cell>
        </row>
        <row r="284">
          <cell r="A284" t="str">
            <v>AC</v>
          </cell>
        </row>
        <row r="285">
          <cell r="A285" t="str">
            <v/>
          </cell>
        </row>
        <row r="286">
          <cell r="A286" t="str">
            <v>AC</v>
          </cell>
        </row>
        <row r="287">
          <cell r="A287" t="str">
            <v>AC</v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  <row r="372">
          <cell r="A372" t="str">
            <v/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6">
          <cell r="A376" t="str">
            <v/>
          </cell>
        </row>
        <row r="377">
          <cell r="A377" t="str">
            <v/>
          </cell>
        </row>
        <row r="378">
          <cell r="A378" t="str">
            <v/>
          </cell>
        </row>
        <row r="379">
          <cell r="A379" t="str">
            <v/>
          </cell>
        </row>
        <row r="380">
          <cell r="A380" t="str">
            <v/>
          </cell>
        </row>
        <row r="381">
          <cell r="A381" t="str">
            <v/>
          </cell>
        </row>
        <row r="382">
          <cell r="A382" t="str">
            <v/>
          </cell>
        </row>
        <row r="383">
          <cell r="A383" t="str">
            <v/>
          </cell>
        </row>
        <row r="384">
          <cell r="A384" t="str">
            <v/>
          </cell>
        </row>
        <row r="385">
          <cell r="A385" t="str">
            <v>AC</v>
          </cell>
        </row>
        <row r="386">
          <cell r="A386" t="str">
            <v>AC</v>
          </cell>
        </row>
        <row r="387">
          <cell r="A387" t="str">
            <v>AC</v>
          </cell>
        </row>
        <row r="388">
          <cell r="A388" t="str">
            <v>VT</v>
          </cell>
        </row>
        <row r="389">
          <cell r="A389" t="str">
            <v>VT</v>
          </cell>
        </row>
        <row r="390">
          <cell r="A390" t="str">
            <v/>
          </cell>
        </row>
        <row r="391">
          <cell r="A391" t="str">
            <v>VT</v>
          </cell>
        </row>
        <row r="392">
          <cell r="A392" t="str">
            <v>VT</v>
          </cell>
        </row>
        <row r="393">
          <cell r="A393" t="str">
            <v/>
          </cell>
        </row>
        <row r="394">
          <cell r="A394" t="str">
            <v>VT</v>
          </cell>
        </row>
        <row r="395">
          <cell r="A395" t="str">
            <v>VT</v>
          </cell>
        </row>
        <row r="396">
          <cell r="A396" t="str">
            <v/>
          </cell>
        </row>
        <row r="397">
          <cell r="A397" t="str">
            <v>VT</v>
          </cell>
        </row>
        <row r="398">
          <cell r="A398" t="str">
            <v>VT</v>
          </cell>
        </row>
        <row r="399">
          <cell r="A399" t="str">
            <v/>
          </cell>
        </row>
        <row r="400">
          <cell r="A400" t="str">
            <v>VT</v>
          </cell>
        </row>
        <row r="401">
          <cell r="A401" t="str">
            <v/>
          </cell>
        </row>
        <row r="402">
          <cell r="A402" t="str">
            <v>VT</v>
          </cell>
        </row>
        <row r="403">
          <cell r="A403" t="str">
            <v>VT</v>
          </cell>
        </row>
        <row r="404">
          <cell r="A404" t="str">
            <v>VT</v>
          </cell>
        </row>
        <row r="405">
          <cell r="A405" t="str">
            <v/>
          </cell>
        </row>
        <row r="406">
          <cell r="A406" t="str">
            <v>VT</v>
          </cell>
        </row>
        <row r="407">
          <cell r="A407" t="str">
            <v/>
          </cell>
        </row>
        <row r="408">
          <cell r="A408" t="str">
            <v>VT</v>
          </cell>
        </row>
        <row r="409">
          <cell r="A409" t="str">
            <v>VT</v>
          </cell>
        </row>
        <row r="410">
          <cell r="A410" t="str">
            <v/>
          </cell>
        </row>
        <row r="411">
          <cell r="A411" t="str">
            <v>VT</v>
          </cell>
        </row>
        <row r="412">
          <cell r="A412" t="str">
            <v>VT</v>
          </cell>
        </row>
        <row r="413">
          <cell r="A413" t="str">
            <v>VT</v>
          </cell>
        </row>
        <row r="414">
          <cell r="A414" t="str">
            <v/>
          </cell>
        </row>
        <row r="415">
          <cell r="A415" t="str">
            <v>VT</v>
          </cell>
        </row>
        <row r="416">
          <cell r="A416" t="str">
            <v>VT</v>
          </cell>
        </row>
        <row r="417">
          <cell r="A417" t="str">
            <v/>
          </cell>
        </row>
        <row r="418">
          <cell r="A418" t="str">
            <v>VT</v>
          </cell>
        </row>
        <row r="419">
          <cell r="A419" t="str">
            <v>VT</v>
          </cell>
        </row>
        <row r="420">
          <cell r="A420" t="str">
            <v/>
          </cell>
        </row>
        <row r="421">
          <cell r="A421" t="str">
            <v>VT</v>
          </cell>
        </row>
        <row r="422">
          <cell r="A422" t="str">
            <v>VT</v>
          </cell>
        </row>
        <row r="423">
          <cell r="A423" t="str">
            <v/>
          </cell>
        </row>
        <row r="424">
          <cell r="A424" t="str">
            <v>VT</v>
          </cell>
        </row>
        <row r="425">
          <cell r="A425" t="str">
            <v>VT</v>
          </cell>
        </row>
        <row r="426">
          <cell r="A426" t="str">
            <v/>
          </cell>
        </row>
        <row r="427">
          <cell r="A427" t="str">
            <v>VT</v>
          </cell>
        </row>
        <row r="428">
          <cell r="A428" t="str">
            <v>VT</v>
          </cell>
        </row>
        <row r="429">
          <cell r="A429" t="str">
            <v/>
          </cell>
        </row>
        <row r="430">
          <cell r="A430" t="str">
            <v>VT</v>
          </cell>
        </row>
        <row r="431">
          <cell r="A431" t="str">
            <v>VT</v>
          </cell>
        </row>
        <row r="432">
          <cell r="A432" t="str">
            <v/>
          </cell>
        </row>
        <row r="433">
          <cell r="A433" t="str">
            <v>VT</v>
          </cell>
        </row>
        <row r="434">
          <cell r="A434" t="str">
            <v>VT</v>
          </cell>
        </row>
        <row r="435">
          <cell r="A435" t="str">
            <v/>
          </cell>
        </row>
        <row r="436">
          <cell r="A436" t="str">
            <v>VT</v>
          </cell>
        </row>
        <row r="437">
          <cell r="A437" t="str">
            <v>VT</v>
          </cell>
        </row>
        <row r="438">
          <cell r="A438" t="str">
            <v/>
          </cell>
        </row>
        <row r="439">
          <cell r="A439" t="str">
            <v>VT</v>
          </cell>
        </row>
        <row r="440">
          <cell r="A440" t="str">
            <v>VT</v>
          </cell>
        </row>
        <row r="441">
          <cell r="A441" t="str">
            <v/>
          </cell>
        </row>
        <row r="442">
          <cell r="A442" t="str">
            <v>VT</v>
          </cell>
        </row>
        <row r="443">
          <cell r="A443" t="str">
            <v>VT</v>
          </cell>
        </row>
        <row r="444">
          <cell r="A444" t="str">
            <v/>
          </cell>
        </row>
        <row r="445">
          <cell r="A445" t="str">
            <v>VT</v>
          </cell>
        </row>
        <row r="446">
          <cell r="A446" t="str">
            <v>VT</v>
          </cell>
        </row>
        <row r="447">
          <cell r="A447" t="str">
            <v/>
          </cell>
        </row>
        <row r="448">
          <cell r="A448" t="str">
            <v>VT</v>
          </cell>
        </row>
        <row r="449">
          <cell r="A449" t="str">
            <v>VT</v>
          </cell>
        </row>
        <row r="450">
          <cell r="A450" t="str">
            <v/>
          </cell>
        </row>
        <row r="451">
          <cell r="A451" t="str">
            <v>VT</v>
          </cell>
        </row>
        <row r="452">
          <cell r="A452" t="str">
            <v>VT</v>
          </cell>
        </row>
        <row r="453">
          <cell r="A453" t="str">
            <v/>
          </cell>
        </row>
        <row r="454">
          <cell r="A454" t="str">
            <v>VT</v>
          </cell>
        </row>
        <row r="455">
          <cell r="A455" t="str">
            <v>VT</v>
          </cell>
        </row>
        <row r="456">
          <cell r="A456" t="str">
            <v/>
          </cell>
        </row>
        <row r="457">
          <cell r="A457" t="str">
            <v>VT</v>
          </cell>
        </row>
        <row r="458">
          <cell r="A458" t="str">
            <v>VT</v>
          </cell>
        </row>
        <row r="459">
          <cell r="A459" t="str">
            <v/>
          </cell>
        </row>
        <row r="460">
          <cell r="A460" t="str">
            <v>VT</v>
          </cell>
        </row>
        <row r="461">
          <cell r="A461" t="str">
            <v>VT</v>
          </cell>
        </row>
        <row r="462">
          <cell r="A462" t="str">
            <v/>
          </cell>
        </row>
        <row r="463">
          <cell r="A463" t="str">
            <v>VT</v>
          </cell>
        </row>
        <row r="464">
          <cell r="A464" t="str">
            <v>VT</v>
          </cell>
        </row>
        <row r="465">
          <cell r="A465" t="str">
            <v/>
          </cell>
        </row>
        <row r="466">
          <cell r="A466" t="str">
            <v>VT</v>
          </cell>
        </row>
        <row r="467">
          <cell r="A467" t="str">
            <v>VT</v>
          </cell>
        </row>
        <row r="468">
          <cell r="A468" t="str">
            <v/>
          </cell>
        </row>
        <row r="469">
          <cell r="A469" t="str">
            <v>VT</v>
          </cell>
        </row>
        <row r="470">
          <cell r="A470" t="str">
            <v>VT</v>
          </cell>
        </row>
        <row r="471">
          <cell r="A471" t="str">
            <v/>
          </cell>
        </row>
        <row r="472">
          <cell r="A472" t="str">
            <v>VT</v>
          </cell>
        </row>
        <row r="473">
          <cell r="A473" t="str">
            <v>VT</v>
          </cell>
        </row>
        <row r="474">
          <cell r="A474" t="str">
            <v>VT</v>
          </cell>
        </row>
        <row r="475">
          <cell r="A475" t="str">
            <v>VT</v>
          </cell>
        </row>
        <row r="476">
          <cell r="A476" t="str">
            <v>VT</v>
          </cell>
        </row>
        <row r="477">
          <cell r="A477" t="str">
            <v>VT</v>
          </cell>
        </row>
        <row r="478">
          <cell r="A478" t="str">
            <v>VT</v>
          </cell>
        </row>
        <row r="479">
          <cell r="A479" t="str">
            <v>VT</v>
          </cell>
        </row>
        <row r="480">
          <cell r="A480" t="str">
            <v/>
          </cell>
        </row>
        <row r="481">
          <cell r="A481" t="str">
            <v>VT</v>
          </cell>
        </row>
        <row r="482">
          <cell r="A482" t="str">
            <v>VT</v>
          </cell>
        </row>
        <row r="483">
          <cell r="A483" t="str">
            <v/>
          </cell>
        </row>
        <row r="484">
          <cell r="A484" t="str">
            <v>VT</v>
          </cell>
        </row>
        <row r="485">
          <cell r="A485" t="str">
            <v>VT</v>
          </cell>
        </row>
        <row r="486">
          <cell r="A486" t="str">
            <v/>
          </cell>
        </row>
        <row r="487">
          <cell r="A487" t="str">
            <v>VT</v>
          </cell>
        </row>
        <row r="488">
          <cell r="A488" t="str">
            <v>VT</v>
          </cell>
        </row>
        <row r="489">
          <cell r="A489" t="str">
            <v/>
          </cell>
        </row>
        <row r="490">
          <cell r="A490" t="str">
            <v>VT</v>
          </cell>
        </row>
        <row r="491">
          <cell r="A491" t="str">
            <v>VT</v>
          </cell>
        </row>
        <row r="492">
          <cell r="A492" t="str">
            <v/>
          </cell>
        </row>
        <row r="493">
          <cell r="A493" t="str">
            <v>VT</v>
          </cell>
        </row>
        <row r="494">
          <cell r="A494" t="str">
            <v>VT</v>
          </cell>
        </row>
        <row r="495">
          <cell r="A495" t="str">
            <v>VT</v>
          </cell>
        </row>
        <row r="496">
          <cell r="A496" t="str">
            <v>VT</v>
          </cell>
        </row>
        <row r="497">
          <cell r="A497" t="str">
            <v>VT</v>
          </cell>
        </row>
        <row r="498">
          <cell r="A498" t="str">
            <v/>
          </cell>
        </row>
        <row r="499">
          <cell r="A499" t="str">
            <v>VT</v>
          </cell>
        </row>
        <row r="500">
          <cell r="A500" t="str">
            <v>VT</v>
          </cell>
        </row>
        <row r="501">
          <cell r="A501" t="str">
            <v/>
          </cell>
        </row>
        <row r="502">
          <cell r="A502" t="str">
            <v>VT</v>
          </cell>
        </row>
        <row r="503">
          <cell r="A503" t="str">
            <v>VT</v>
          </cell>
        </row>
        <row r="504">
          <cell r="A504" t="str">
            <v/>
          </cell>
        </row>
        <row r="505">
          <cell r="A505" t="str">
            <v>VT</v>
          </cell>
        </row>
        <row r="506">
          <cell r="A506" t="str">
            <v>VT</v>
          </cell>
        </row>
        <row r="507">
          <cell r="A507" t="str">
            <v/>
          </cell>
        </row>
        <row r="508">
          <cell r="A508" t="str">
            <v>VT</v>
          </cell>
        </row>
        <row r="509">
          <cell r="A509" t="str">
            <v>VT</v>
          </cell>
        </row>
        <row r="510">
          <cell r="A510" t="str">
            <v>VT</v>
          </cell>
        </row>
        <row r="511">
          <cell r="A511" t="str">
            <v>VT</v>
          </cell>
        </row>
        <row r="512">
          <cell r="A512" t="str">
            <v>VT</v>
          </cell>
        </row>
        <row r="513">
          <cell r="A513" t="str">
            <v>VT</v>
          </cell>
        </row>
        <row r="514">
          <cell r="A514" t="str">
            <v>VT</v>
          </cell>
        </row>
        <row r="515">
          <cell r="A515" t="str">
            <v>VT</v>
          </cell>
        </row>
        <row r="516">
          <cell r="A516" t="str">
            <v/>
          </cell>
        </row>
        <row r="517">
          <cell r="A517" t="str">
            <v>VT</v>
          </cell>
        </row>
        <row r="518">
          <cell r="A518" t="str">
            <v>VT</v>
          </cell>
        </row>
        <row r="519">
          <cell r="A519" t="str">
            <v/>
          </cell>
        </row>
        <row r="520">
          <cell r="A520" t="str">
            <v>VT</v>
          </cell>
        </row>
        <row r="521">
          <cell r="A521" t="str">
            <v>VT</v>
          </cell>
        </row>
        <row r="522">
          <cell r="A522" t="str">
            <v/>
          </cell>
        </row>
        <row r="523">
          <cell r="A523" t="str">
            <v>VT</v>
          </cell>
        </row>
        <row r="524">
          <cell r="A524" t="str">
            <v>VT</v>
          </cell>
        </row>
        <row r="525">
          <cell r="A525" t="str">
            <v/>
          </cell>
        </row>
        <row r="526">
          <cell r="A526" t="str">
            <v>VT</v>
          </cell>
        </row>
        <row r="527">
          <cell r="A527" t="str">
            <v>VT</v>
          </cell>
        </row>
        <row r="528">
          <cell r="A528" t="str">
            <v/>
          </cell>
        </row>
        <row r="529">
          <cell r="A529" t="str">
            <v>VT</v>
          </cell>
        </row>
        <row r="530">
          <cell r="A530" t="str">
            <v>VT</v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590" t="str">
            <v/>
          </cell>
        </row>
        <row r="591">
          <cell r="A591" t="str">
            <v/>
          </cell>
        </row>
        <row r="592">
          <cell r="A592" t="str">
            <v/>
          </cell>
        </row>
        <row r="593">
          <cell r="A593" t="str">
            <v/>
          </cell>
        </row>
        <row r="594">
          <cell r="A594" t="str">
            <v/>
          </cell>
        </row>
        <row r="595">
          <cell r="A595" t="str">
            <v/>
          </cell>
        </row>
        <row r="596">
          <cell r="A596" t="str">
            <v/>
          </cell>
        </row>
        <row r="597">
          <cell r="A597" t="str">
            <v/>
          </cell>
        </row>
        <row r="598">
          <cell r="A598" t="str">
            <v/>
          </cell>
        </row>
        <row r="599">
          <cell r="A599" t="str">
            <v/>
          </cell>
        </row>
        <row r="600">
          <cell r="A600" t="str">
            <v/>
          </cell>
        </row>
        <row r="601">
          <cell r="A601" t="str">
            <v/>
          </cell>
        </row>
        <row r="602">
          <cell r="A602" t="str">
            <v/>
          </cell>
        </row>
        <row r="603">
          <cell r="A603" t="str">
            <v/>
          </cell>
        </row>
        <row r="604">
          <cell r="A604" t="str">
            <v/>
          </cell>
        </row>
        <row r="605">
          <cell r="A605" t="str">
            <v/>
          </cell>
        </row>
        <row r="606">
          <cell r="A606" t="str">
            <v/>
          </cell>
        </row>
        <row r="607">
          <cell r="A607" t="str">
            <v/>
          </cell>
        </row>
        <row r="608">
          <cell r="A608" t="str">
            <v/>
          </cell>
        </row>
        <row r="609">
          <cell r="A609" t="str">
            <v/>
          </cell>
        </row>
        <row r="610">
          <cell r="A610" t="str">
            <v/>
          </cell>
        </row>
        <row r="611">
          <cell r="A611" t="str">
            <v/>
          </cell>
        </row>
        <row r="612">
          <cell r="A612" t="str">
            <v/>
          </cell>
        </row>
        <row r="613">
          <cell r="A613" t="str">
            <v/>
          </cell>
        </row>
        <row r="614">
          <cell r="A614" t="str">
            <v/>
          </cell>
        </row>
        <row r="615">
          <cell r="A615" t="str">
            <v/>
          </cell>
        </row>
        <row r="616">
          <cell r="A616" t="str">
            <v/>
          </cell>
        </row>
        <row r="617">
          <cell r="A617" t="str">
            <v/>
          </cell>
        </row>
        <row r="618">
          <cell r="A618" t="str">
            <v/>
          </cell>
        </row>
        <row r="619">
          <cell r="A619" t="str">
            <v/>
          </cell>
        </row>
        <row r="620">
          <cell r="A620" t="str">
            <v/>
          </cell>
        </row>
        <row r="621">
          <cell r="A621" t="str">
            <v/>
          </cell>
        </row>
        <row r="622">
          <cell r="A622" t="str">
            <v/>
          </cell>
        </row>
        <row r="623">
          <cell r="A623" t="str">
            <v/>
          </cell>
        </row>
        <row r="624">
          <cell r="A624" t="str">
            <v/>
          </cell>
        </row>
        <row r="625">
          <cell r="A625" t="str">
            <v/>
          </cell>
        </row>
        <row r="626">
          <cell r="A626" t="str">
            <v/>
          </cell>
        </row>
        <row r="627">
          <cell r="A627" t="str">
            <v/>
          </cell>
        </row>
        <row r="628">
          <cell r="A628" t="str">
            <v>VT</v>
          </cell>
        </row>
        <row r="629">
          <cell r="A629" t="str">
            <v>TVA</v>
          </cell>
        </row>
        <row r="630">
          <cell r="A630" t="str">
            <v>CA</v>
          </cell>
        </row>
        <row r="631">
          <cell r="A631" t="str">
            <v>CA</v>
          </cell>
        </row>
        <row r="632">
          <cell r="A632" t="str">
            <v>CA</v>
          </cell>
        </row>
        <row r="633">
          <cell r="A633" t="str">
            <v>CA</v>
          </cell>
        </row>
        <row r="634">
          <cell r="A634" t="str">
            <v>CA</v>
          </cell>
        </row>
        <row r="635">
          <cell r="A635" t="str">
            <v>CA</v>
          </cell>
        </row>
        <row r="636">
          <cell r="A636" t="str">
            <v>CA</v>
          </cell>
        </row>
        <row r="637">
          <cell r="A637" t="str">
            <v>CA</v>
          </cell>
        </row>
        <row r="638">
          <cell r="A638" t="str">
            <v>CA</v>
          </cell>
        </row>
        <row r="639">
          <cell r="A639" t="str">
            <v>CA</v>
          </cell>
        </row>
        <row r="640">
          <cell r="A640" t="str">
            <v>CA</v>
          </cell>
        </row>
        <row r="641">
          <cell r="A641" t="str">
            <v>CA</v>
          </cell>
        </row>
        <row r="642">
          <cell r="A642" t="str">
            <v>CA</v>
          </cell>
        </row>
        <row r="643">
          <cell r="A643" t="str">
            <v>CA</v>
          </cell>
        </row>
        <row r="644">
          <cell r="A644" t="str">
            <v>CA</v>
          </cell>
        </row>
        <row r="645">
          <cell r="A645" t="str">
            <v>CA</v>
          </cell>
        </row>
        <row r="646">
          <cell r="A646" t="str">
            <v>CA</v>
          </cell>
        </row>
        <row r="647">
          <cell r="A647" t="str">
            <v>CA</v>
          </cell>
        </row>
        <row r="648">
          <cell r="A648" t="str">
            <v>CA</v>
          </cell>
        </row>
        <row r="649">
          <cell r="A649" t="str">
            <v>CA</v>
          </cell>
        </row>
        <row r="650">
          <cell r="A650" t="str">
            <v>CA</v>
          </cell>
        </row>
        <row r="651">
          <cell r="A651" t="str">
            <v>CA</v>
          </cell>
        </row>
        <row r="652">
          <cell r="A652" t="str">
            <v>CA</v>
          </cell>
        </row>
        <row r="653">
          <cell r="A653" t="str">
            <v>CA</v>
          </cell>
        </row>
        <row r="654">
          <cell r="A654" t="str">
            <v>CA</v>
          </cell>
        </row>
        <row r="655">
          <cell r="A655" t="str">
            <v>CA</v>
          </cell>
        </row>
        <row r="656">
          <cell r="A656" t="str">
            <v>CA</v>
          </cell>
        </row>
        <row r="657">
          <cell r="A657" t="str">
            <v>CA</v>
          </cell>
        </row>
        <row r="658">
          <cell r="A658" t="str">
            <v>CA</v>
          </cell>
        </row>
        <row r="659">
          <cell r="A659" t="str">
            <v>CA</v>
          </cell>
        </row>
        <row r="660">
          <cell r="A660" t="str">
            <v>CA</v>
          </cell>
        </row>
        <row r="661">
          <cell r="A661" t="str">
            <v>CA</v>
          </cell>
        </row>
        <row r="662">
          <cell r="A662" t="str">
            <v>CA</v>
          </cell>
        </row>
        <row r="663">
          <cell r="A663" t="str">
            <v>CA</v>
          </cell>
        </row>
        <row r="664">
          <cell r="A664" t="str">
            <v>CA</v>
          </cell>
        </row>
        <row r="665">
          <cell r="A665" t="str">
            <v>CA</v>
          </cell>
        </row>
        <row r="666">
          <cell r="A666" t="str">
            <v>CA</v>
          </cell>
        </row>
        <row r="667">
          <cell r="A667" t="str">
            <v>CA</v>
          </cell>
        </row>
        <row r="668">
          <cell r="A668" t="str">
            <v>CA</v>
          </cell>
        </row>
        <row r="669">
          <cell r="A669" t="str">
            <v>CA</v>
          </cell>
        </row>
        <row r="670">
          <cell r="A670" t="str">
            <v>CA</v>
          </cell>
        </row>
        <row r="671">
          <cell r="A671" t="str">
            <v>CA</v>
          </cell>
        </row>
        <row r="672">
          <cell r="A672" t="str">
            <v>CA</v>
          </cell>
        </row>
        <row r="673">
          <cell r="A673" t="str">
            <v>CA</v>
          </cell>
        </row>
        <row r="674">
          <cell r="A674" t="str">
            <v>CA</v>
          </cell>
        </row>
        <row r="675">
          <cell r="A675" t="str">
            <v>CA</v>
          </cell>
        </row>
        <row r="676">
          <cell r="A676" t="str">
            <v>CA</v>
          </cell>
        </row>
        <row r="677">
          <cell r="A677" t="str">
            <v>CA</v>
          </cell>
        </row>
        <row r="678">
          <cell r="A678" t="str">
            <v>CA</v>
          </cell>
        </row>
        <row r="679">
          <cell r="A679" t="str">
            <v>CA</v>
          </cell>
        </row>
        <row r="680">
          <cell r="A680" t="str">
            <v/>
          </cell>
        </row>
        <row r="681">
          <cell r="A681" t="str">
            <v/>
          </cell>
        </row>
        <row r="682">
          <cell r="A682" t="str">
            <v/>
          </cell>
        </row>
        <row r="683">
          <cell r="A683" t="str">
            <v/>
          </cell>
        </row>
        <row r="684">
          <cell r="A684" t="str">
            <v/>
          </cell>
        </row>
        <row r="685">
          <cell r="A685" t="str">
            <v/>
          </cell>
        </row>
        <row r="686">
          <cell r="A686" t="str">
            <v/>
          </cell>
        </row>
        <row r="687">
          <cell r="A687" t="str">
            <v/>
          </cell>
        </row>
        <row r="688">
          <cell r="A688" t="str">
            <v/>
          </cell>
        </row>
        <row r="689">
          <cell r="A689" t="str">
            <v/>
          </cell>
        </row>
        <row r="690">
          <cell r="A690" t="str">
            <v/>
          </cell>
        </row>
        <row r="691">
          <cell r="A691" t="str">
            <v/>
          </cell>
        </row>
        <row r="692">
          <cell r="A692" t="str">
            <v/>
          </cell>
        </row>
        <row r="693">
          <cell r="A693" t="str">
            <v/>
          </cell>
        </row>
        <row r="694">
          <cell r="A694" t="str">
            <v/>
          </cell>
        </row>
        <row r="695">
          <cell r="A695" t="str">
            <v/>
          </cell>
        </row>
        <row r="696">
          <cell r="A696" t="str">
            <v/>
          </cell>
        </row>
        <row r="697">
          <cell r="A697" t="str">
            <v/>
          </cell>
        </row>
        <row r="698">
          <cell r="A698" t="str">
            <v/>
          </cell>
        </row>
        <row r="699">
          <cell r="A699" t="str">
            <v/>
          </cell>
        </row>
        <row r="700">
          <cell r="A700" t="str">
            <v/>
          </cell>
        </row>
        <row r="701">
          <cell r="A701" t="str">
            <v/>
          </cell>
        </row>
        <row r="702">
          <cell r="A702" t="str">
            <v/>
          </cell>
        </row>
        <row r="703">
          <cell r="A703" t="str">
            <v/>
          </cell>
        </row>
        <row r="704">
          <cell r="A704" t="str">
            <v/>
          </cell>
        </row>
        <row r="705">
          <cell r="A705" t="str">
            <v/>
          </cell>
        </row>
        <row r="706">
          <cell r="A706" t="str">
            <v/>
          </cell>
        </row>
        <row r="707">
          <cell r="A707" t="str">
            <v/>
          </cell>
        </row>
        <row r="708">
          <cell r="A708" t="str">
            <v/>
          </cell>
        </row>
        <row r="709">
          <cell r="A709" t="str">
            <v/>
          </cell>
        </row>
        <row r="710">
          <cell r="A710" t="str">
            <v/>
          </cell>
        </row>
        <row r="711">
          <cell r="A711" t="str">
            <v/>
          </cell>
        </row>
        <row r="712">
          <cell r="A712" t="str">
            <v/>
          </cell>
        </row>
        <row r="713">
          <cell r="A713" t="str">
            <v/>
          </cell>
        </row>
        <row r="714">
          <cell r="A714" t="str">
            <v/>
          </cell>
        </row>
        <row r="715">
          <cell r="A715" t="str">
            <v/>
          </cell>
        </row>
        <row r="716">
          <cell r="A716" t="str">
            <v/>
          </cell>
        </row>
        <row r="717">
          <cell r="A717" t="str">
            <v/>
          </cell>
        </row>
        <row r="718">
          <cell r="A718" t="str">
            <v/>
          </cell>
        </row>
        <row r="719">
          <cell r="A719" t="str">
            <v/>
          </cell>
        </row>
        <row r="720">
          <cell r="A720" t="str">
            <v/>
          </cell>
        </row>
        <row r="721">
          <cell r="A721" t="str">
            <v/>
          </cell>
        </row>
        <row r="722">
          <cell r="A722" t="str">
            <v/>
          </cell>
        </row>
        <row r="723">
          <cell r="A723" t="str">
            <v/>
          </cell>
        </row>
        <row r="724">
          <cell r="A724" t="str">
            <v/>
          </cell>
        </row>
        <row r="725">
          <cell r="A725" t="str">
            <v/>
          </cell>
        </row>
        <row r="726">
          <cell r="A726" t="str">
            <v/>
          </cell>
        </row>
        <row r="727">
          <cell r="A727" t="str">
            <v/>
          </cell>
        </row>
        <row r="728">
          <cell r="A728" t="str">
            <v/>
          </cell>
        </row>
        <row r="729">
          <cell r="A729" t="str">
            <v/>
          </cell>
        </row>
        <row r="730">
          <cell r="A730" t="str">
            <v>CA</v>
          </cell>
        </row>
        <row r="731">
          <cell r="A731" t="str">
            <v>CA</v>
          </cell>
        </row>
        <row r="732">
          <cell r="A732" t="str">
            <v>BP</v>
          </cell>
        </row>
        <row r="733">
          <cell r="A733" t="str">
            <v>BP</v>
          </cell>
        </row>
        <row r="734">
          <cell r="A734" t="str">
            <v>BP</v>
          </cell>
        </row>
        <row r="735">
          <cell r="A735" t="str">
            <v>BP</v>
          </cell>
        </row>
        <row r="736">
          <cell r="A736" t="str">
            <v>BP</v>
          </cell>
        </row>
        <row r="737">
          <cell r="A737" t="str">
            <v>BP</v>
          </cell>
        </row>
        <row r="738">
          <cell r="A738" t="str">
            <v>BP</v>
          </cell>
        </row>
        <row r="739">
          <cell r="A739" t="str">
            <v>BP</v>
          </cell>
        </row>
        <row r="740">
          <cell r="A740" t="str">
            <v>BP</v>
          </cell>
        </row>
        <row r="741">
          <cell r="A741" t="str">
            <v>BP</v>
          </cell>
        </row>
        <row r="742">
          <cell r="A742" t="str">
            <v>BP</v>
          </cell>
        </row>
        <row r="743">
          <cell r="A743" t="str">
            <v>BP</v>
          </cell>
        </row>
        <row r="744">
          <cell r="A744" t="str">
            <v>BP</v>
          </cell>
        </row>
        <row r="745">
          <cell r="A745" t="str">
            <v/>
          </cell>
        </row>
        <row r="746">
          <cell r="A746" t="str">
            <v/>
          </cell>
        </row>
        <row r="747">
          <cell r="A747" t="str">
            <v/>
          </cell>
        </row>
        <row r="748">
          <cell r="A748" t="str">
            <v/>
          </cell>
        </row>
        <row r="749">
          <cell r="A749" t="str">
            <v/>
          </cell>
        </row>
        <row r="750">
          <cell r="A750" t="str">
            <v/>
          </cell>
        </row>
        <row r="751">
          <cell r="A751" t="str">
            <v/>
          </cell>
        </row>
        <row r="752">
          <cell r="A752" t="str">
            <v/>
          </cell>
        </row>
        <row r="753">
          <cell r="A753" t="str">
            <v/>
          </cell>
        </row>
        <row r="754">
          <cell r="A754" t="str">
            <v/>
          </cell>
        </row>
        <row r="755">
          <cell r="A755" t="str">
            <v/>
          </cell>
        </row>
        <row r="756">
          <cell r="A756" t="str">
            <v/>
          </cell>
        </row>
        <row r="757">
          <cell r="A757" t="str">
            <v/>
          </cell>
        </row>
        <row r="758">
          <cell r="A758" t="str">
            <v/>
          </cell>
        </row>
        <row r="759">
          <cell r="A759" t="str">
            <v/>
          </cell>
        </row>
        <row r="760">
          <cell r="A760" t="str">
            <v/>
          </cell>
        </row>
        <row r="761">
          <cell r="A761" t="str">
            <v/>
          </cell>
        </row>
        <row r="762">
          <cell r="A762" t="str">
            <v/>
          </cell>
        </row>
        <row r="763">
          <cell r="A763" t="str">
            <v/>
          </cell>
        </row>
        <row r="764">
          <cell r="A764" t="str">
            <v/>
          </cell>
        </row>
        <row r="765">
          <cell r="A765" t="str">
            <v/>
          </cell>
        </row>
        <row r="766">
          <cell r="A766" t="str">
            <v/>
          </cell>
        </row>
        <row r="767">
          <cell r="A767" t="str">
            <v/>
          </cell>
        </row>
        <row r="768">
          <cell r="A768" t="str">
            <v/>
          </cell>
        </row>
        <row r="769">
          <cell r="A769" t="str">
            <v/>
          </cell>
        </row>
        <row r="770">
          <cell r="A770" t="str">
            <v/>
          </cell>
        </row>
        <row r="771">
          <cell r="A771" t="str">
            <v/>
          </cell>
        </row>
        <row r="772">
          <cell r="A772" t="str">
            <v/>
          </cell>
        </row>
        <row r="773">
          <cell r="A773" t="str">
            <v/>
          </cell>
        </row>
        <row r="774">
          <cell r="A774" t="str">
            <v/>
          </cell>
        </row>
        <row r="775">
          <cell r="A775" t="str">
            <v/>
          </cell>
        </row>
        <row r="776">
          <cell r="A776" t="str">
            <v/>
          </cell>
        </row>
        <row r="777">
          <cell r="A777" t="str">
            <v/>
          </cell>
        </row>
        <row r="778">
          <cell r="A778" t="str">
            <v/>
          </cell>
        </row>
        <row r="779">
          <cell r="A779" t="str">
            <v/>
          </cell>
        </row>
        <row r="780">
          <cell r="A780" t="str">
            <v/>
          </cell>
        </row>
        <row r="781">
          <cell r="A781" t="str">
            <v/>
          </cell>
        </row>
        <row r="782">
          <cell r="A782" t="str">
            <v/>
          </cell>
        </row>
        <row r="783">
          <cell r="A783" t="str">
            <v/>
          </cell>
        </row>
        <row r="784">
          <cell r="A784" t="str">
            <v/>
          </cell>
        </row>
        <row r="785">
          <cell r="A785" t="str">
            <v/>
          </cell>
        </row>
        <row r="786">
          <cell r="A786" t="str">
            <v/>
          </cell>
        </row>
        <row r="787">
          <cell r="A787" t="str">
            <v/>
          </cell>
        </row>
        <row r="788">
          <cell r="A788" t="str">
            <v/>
          </cell>
        </row>
        <row r="789">
          <cell r="A789" t="str">
            <v/>
          </cell>
        </row>
        <row r="790">
          <cell r="A790" t="str">
            <v/>
          </cell>
        </row>
        <row r="791">
          <cell r="A791" t="str">
            <v/>
          </cell>
        </row>
        <row r="792">
          <cell r="A792" t="str">
            <v/>
          </cell>
        </row>
        <row r="793">
          <cell r="A793" t="str">
            <v/>
          </cell>
        </row>
        <row r="794">
          <cell r="A794" t="str">
            <v/>
          </cell>
        </row>
        <row r="795">
          <cell r="A795" t="str">
            <v/>
          </cell>
        </row>
        <row r="796">
          <cell r="A796" t="str">
            <v/>
          </cell>
        </row>
        <row r="797">
          <cell r="A797" t="str">
            <v/>
          </cell>
        </row>
        <row r="798">
          <cell r="A798" t="str">
            <v/>
          </cell>
        </row>
        <row r="799">
          <cell r="A799" t="str">
            <v/>
          </cell>
        </row>
        <row r="800">
          <cell r="A800" t="str">
            <v/>
          </cell>
        </row>
        <row r="801">
          <cell r="A801" t="str">
            <v/>
          </cell>
        </row>
        <row r="802">
          <cell r="A802" t="str">
            <v/>
          </cell>
        </row>
        <row r="803">
          <cell r="A803" t="str">
            <v/>
          </cell>
        </row>
        <row r="804">
          <cell r="A804" t="str">
            <v/>
          </cell>
        </row>
        <row r="805">
          <cell r="A805" t="str">
            <v/>
          </cell>
        </row>
        <row r="806">
          <cell r="A806" t="str">
            <v/>
          </cell>
        </row>
        <row r="807">
          <cell r="A807" t="str">
            <v/>
          </cell>
        </row>
        <row r="808">
          <cell r="A808" t="str">
            <v/>
          </cell>
        </row>
        <row r="809">
          <cell r="A809" t="str">
            <v/>
          </cell>
        </row>
        <row r="810">
          <cell r="A810" t="str">
            <v/>
          </cell>
        </row>
        <row r="811">
          <cell r="A811" t="str">
            <v/>
          </cell>
        </row>
        <row r="812">
          <cell r="A812" t="str">
            <v/>
          </cell>
        </row>
        <row r="813">
          <cell r="A813" t="str">
            <v/>
          </cell>
        </row>
        <row r="814">
          <cell r="A814" t="str">
            <v/>
          </cell>
        </row>
        <row r="815">
          <cell r="A815" t="str">
            <v/>
          </cell>
        </row>
        <row r="816">
          <cell r="A816" t="str">
            <v/>
          </cell>
        </row>
        <row r="817">
          <cell r="A817" t="str">
            <v/>
          </cell>
        </row>
        <row r="818">
          <cell r="A818" t="str">
            <v/>
          </cell>
        </row>
        <row r="819">
          <cell r="A819" t="str">
            <v/>
          </cell>
        </row>
        <row r="820">
          <cell r="A820" t="str">
            <v/>
          </cell>
        </row>
        <row r="821">
          <cell r="A821" t="str">
            <v/>
          </cell>
        </row>
        <row r="822">
          <cell r="A822" t="str">
            <v>BP</v>
          </cell>
        </row>
        <row r="823">
          <cell r="A823" t="str">
            <v>BP</v>
          </cell>
        </row>
        <row r="824">
          <cell r="A824" t="str">
            <v>CM</v>
          </cell>
        </row>
        <row r="825">
          <cell r="A825" t="str">
            <v>CM</v>
          </cell>
        </row>
        <row r="826">
          <cell r="A826" t="str">
            <v>CM</v>
          </cell>
        </row>
        <row r="827">
          <cell r="A827" t="str">
            <v>CM</v>
          </cell>
        </row>
        <row r="828">
          <cell r="A828" t="str">
            <v>CM</v>
          </cell>
        </row>
        <row r="829">
          <cell r="A829" t="str">
            <v>CM</v>
          </cell>
        </row>
        <row r="830">
          <cell r="A830" t="str">
            <v>CM</v>
          </cell>
        </row>
        <row r="831">
          <cell r="A831" t="str">
            <v>CM</v>
          </cell>
        </row>
        <row r="832">
          <cell r="A832" t="str">
            <v>CM</v>
          </cell>
        </row>
        <row r="833">
          <cell r="A833" t="str">
            <v>CM</v>
          </cell>
        </row>
        <row r="834">
          <cell r="A834" t="str">
            <v>CM</v>
          </cell>
        </row>
        <row r="835">
          <cell r="A835" t="str">
            <v>CM</v>
          </cell>
        </row>
        <row r="836">
          <cell r="A836" t="str">
            <v>CM</v>
          </cell>
        </row>
        <row r="837">
          <cell r="A837" t="str">
            <v/>
          </cell>
        </row>
        <row r="838">
          <cell r="A838" t="str">
            <v/>
          </cell>
        </row>
        <row r="839">
          <cell r="A839" t="str">
            <v/>
          </cell>
        </row>
        <row r="840">
          <cell r="A840" t="str">
            <v/>
          </cell>
        </row>
        <row r="841">
          <cell r="A841" t="str">
            <v/>
          </cell>
        </row>
        <row r="842">
          <cell r="A842" t="str">
            <v/>
          </cell>
        </row>
        <row r="843">
          <cell r="A843" t="str">
            <v/>
          </cell>
        </row>
        <row r="844">
          <cell r="A844" t="str">
            <v/>
          </cell>
        </row>
        <row r="845">
          <cell r="A845" t="str">
            <v/>
          </cell>
        </row>
        <row r="846">
          <cell r="A846" t="str">
            <v/>
          </cell>
        </row>
        <row r="847">
          <cell r="A847" t="str">
            <v/>
          </cell>
        </row>
        <row r="848">
          <cell r="A848" t="str">
            <v/>
          </cell>
        </row>
        <row r="849">
          <cell r="A849" t="str">
            <v/>
          </cell>
        </row>
        <row r="850">
          <cell r="A850" t="str">
            <v/>
          </cell>
        </row>
        <row r="851">
          <cell r="A851" t="str">
            <v/>
          </cell>
        </row>
        <row r="852">
          <cell r="A852" t="str">
            <v/>
          </cell>
        </row>
        <row r="853">
          <cell r="A853" t="str">
            <v/>
          </cell>
        </row>
        <row r="854">
          <cell r="A854" t="str">
            <v/>
          </cell>
        </row>
        <row r="855">
          <cell r="A855" t="str">
            <v/>
          </cell>
        </row>
        <row r="856">
          <cell r="A856" t="str">
            <v/>
          </cell>
        </row>
        <row r="857">
          <cell r="A857" t="str">
            <v/>
          </cell>
        </row>
        <row r="858">
          <cell r="A858" t="str">
            <v/>
          </cell>
        </row>
        <row r="859">
          <cell r="A859" t="str">
            <v/>
          </cell>
        </row>
        <row r="860">
          <cell r="A860" t="str">
            <v/>
          </cell>
        </row>
        <row r="861">
          <cell r="A861" t="str">
            <v/>
          </cell>
        </row>
        <row r="862">
          <cell r="A862" t="str">
            <v/>
          </cell>
        </row>
        <row r="863">
          <cell r="A863" t="str">
            <v/>
          </cell>
        </row>
        <row r="864">
          <cell r="A864" t="str">
            <v/>
          </cell>
        </row>
        <row r="865">
          <cell r="A865" t="str">
            <v/>
          </cell>
        </row>
        <row r="866">
          <cell r="A866" t="str">
            <v/>
          </cell>
        </row>
        <row r="867">
          <cell r="A867" t="str">
            <v/>
          </cell>
        </row>
        <row r="868">
          <cell r="A868" t="str">
            <v/>
          </cell>
        </row>
        <row r="869">
          <cell r="A869" t="str">
            <v/>
          </cell>
        </row>
        <row r="870">
          <cell r="A870" t="str">
            <v/>
          </cell>
        </row>
        <row r="871">
          <cell r="A871" t="str">
            <v/>
          </cell>
        </row>
        <row r="872">
          <cell r="A872" t="str">
            <v/>
          </cell>
        </row>
        <row r="873">
          <cell r="A873" t="str">
            <v/>
          </cell>
        </row>
        <row r="874">
          <cell r="A874" t="str">
            <v>CM</v>
          </cell>
        </row>
        <row r="875">
          <cell r="A875" t="str">
            <v>CM</v>
          </cell>
        </row>
        <row r="876">
          <cell r="A876" t="str">
            <v>ES</v>
          </cell>
        </row>
        <row r="877">
          <cell r="A877" t="str">
            <v>ES</v>
          </cell>
        </row>
        <row r="878">
          <cell r="A878" t="str">
            <v>ES</v>
          </cell>
        </row>
        <row r="879">
          <cell r="A879" t="str">
            <v>ES</v>
          </cell>
        </row>
        <row r="880">
          <cell r="A880" t="str">
            <v>ES</v>
          </cell>
        </row>
        <row r="881">
          <cell r="A881" t="str">
            <v>ES</v>
          </cell>
        </row>
        <row r="882">
          <cell r="A882" t="str">
            <v>ES</v>
          </cell>
        </row>
        <row r="883">
          <cell r="A883" t="str">
            <v>ES</v>
          </cell>
        </row>
        <row r="884">
          <cell r="A884" t="str">
            <v>ES</v>
          </cell>
        </row>
        <row r="885">
          <cell r="A885" t="str">
            <v>ES</v>
          </cell>
        </row>
        <row r="886">
          <cell r="A886" t="str">
            <v>ES</v>
          </cell>
        </row>
        <row r="887">
          <cell r="A887" t="str">
            <v/>
          </cell>
        </row>
        <row r="888">
          <cell r="A888" t="str">
            <v/>
          </cell>
        </row>
        <row r="889">
          <cell r="A889" t="str">
            <v/>
          </cell>
        </row>
        <row r="890">
          <cell r="A890" t="str">
            <v/>
          </cell>
        </row>
        <row r="891">
          <cell r="A891" t="str">
            <v/>
          </cell>
        </row>
        <row r="892">
          <cell r="A892" t="str">
            <v/>
          </cell>
        </row>
        <row r="893">
          <cell r="A893" t="str">
            <v/>
          </cell>
        </row>
        <row r="894">
          <cell r="A894" t="str">
            <v/>
          </cell>
        </row>
        <row r="895">
          <cell r="A895" t="str">
            <v/>
          </cell>
        </row>
        <row r="896">
          <cell r="A896" t="str">
            <v/>
          </cell>
        </row>
        <row r="897">
          <cell r="A897" t="str">
            <v/>
          </cell>
        </row>
        <row r="898">
          <cell r="A898" t="str">
            <v/>
          </cell>
        </row>
        <row r="899">
          <cell r="A899" t="str">
            <v/>
          </cell>
        </row>
        <row r="900">
          <cell r="A900" t="str">
            <v/>
          </cell>
        </row>
        <row r="901">
          <cell r="A901" t="str">
            <v/>
          </cell>
        </row>
        <row r="902">
          <cell r="A902" t="str">
            <v/>
          </cell>
        </row>
        <row r="903">
          <cell r="A903" t="str">
            <v/>
          </cell>
        </row>
        <row r="904">
          <cell r="A904" t="str">
            <v/>
          </cell>
        </row>
        <row r="905">
          <cell r="A905" t="str">
            <v/>
          </cell>
        </row>
        <row r="906">
          <cell r="A906" t="str">
            <v/>
          </cell>
        </row>
        <row r="907">
          <cell r="A907" t="str">
            <v/>
          </cell>
        </row>
        <row r="908">
          <cell r="A908" t="str">
            <v/>
          </cell>
        </row>
        <row r="909">
          <cell r="A909" t="str">
            <v/>
          </cell>
        </row>
        <row r="910">
          <cell r="A910" t="str">
            <v/>
          </cell>
        </row>
        <row r="911">
          <cell r="A911" t="str">
            <v>ES</v>
          </cell>
        </row>
        <row r="912">
          <cell r="A912" t="str">
            <v>ES</v>
          </cell>
        </row>
        <row r="913">
          <cell r="A913" t="str">
            <v>SA</v>
          </cell>
        </row>
        <row r="914">
          <cell r="A914" t="str">
            <v>SA</v>
          </cell>
        </row>
        <row r="915">
          <cell r="A915" t="str">
            <v>SA</v>
          </cell>
        </row>
        <row r="916">
          <cell r="A916" t="str">
            <v>SA</v>
          </cell>
        </row>
        <row r="917">
          <cell r="A917" t="str">
            <v/>
          </cell>
        </row>
        <row r="918">
          <cell r="A918" t="str">
            <v/>
          </cell>
        </row>
        <row r="919">
          <cell r="A919" t="str">
            <v/>
          </cell>
        </row>
        <row r="920">
          <cell r="A920" t="str">
            <v/>
          </cell>
        </row>
        <row r="921">
          <cell r="A921" t="str">
            <v>SA</v>
          </cell>
        </row>
        <row r="922">
          <cell r="A922" t="str">
            <v>SA</v>
          </cell>
        </row>
        <row r="923">
          <cell r="A923" t="str">
            <v/>
          </cell>
        </row>
        <row r="924">
          <cell r="A924" t="str">
            <v>SA</v>
          </cell>
        </row>
        <row r="925">
          <cell r="A925" t="str">
            <v>SA</v>
          </cell>
        </row>
        <row r="926">
          <cell r="A926" t="str">
            <v>SA</v>
          </cell>
        </row>
        <row r="927">
          <cell r="A927" t="str">
            <v>SA</v>
          </cell>
        </row>
        <row r="928">
          <cell r="A928" t="str">
            <v>SA</v>
          </cell>
        </row>
        <row r="929">
          <cell r="A929" t="str">
            <v/>
          </cell>
        </row>
        <row r="930">
          <cell r="A930" t="str">
            <v/>
          </cell>
        </row>
        <row r="931">
          <cell r="A931" t="str">
            <v>SA</v>
          </cell>
        </row>
        <row r="932">
          <cell r="A932" t="str">
            <v>SA</v>
          </cell>
        </row>
        <row r="933">
          <cell r="A933" t="str">
            <v>SA</v>
          </cell>
        </row>
        <row r="934">
          <cell r="A934" t="str">
            <v>SA</v>
          </cell>
        </row>
        <row r="935">
          <cell r="A935" t="str">
            <v>SA</v>
          </cell>
        </row>
        <row r="936">
          <cell r="A936" t="str">
            <v>SA</v>
          </cell>
        </row>
        <row r="937">
          <cell r="A937" t="str">
            <v/>
          </cell>
        </row>
        <row r="938">
          <cell r="A938" t="str">
            <v/>
          </cell>
        </row>
        <row r="939">
          <cell r="A939" t="str">
            <v/>
          </cell>
        </row>
        <row r="940">
          <cell r="A940" t="str">
            <v>EXT</v>
          </cell>
        </row>
        <row r="941">
          <cell r="A941" t="str">
            <v>EXT</v>
          </cell>
        </row>
        <row r="942">
          <cell r="A942" t="str">
            <v>EXT</v>
          </cell>
        </row>
        <row r="943">
          <cell r="A943" t="str">
            <v>EXT</v>
          </cell>
        </row>
        <row r="944">
          <cell r="A944" t="str">
            <v>EXT</v>
          </cell>
        </row>
        <row r="945">
          <cell r="A945" t="str">
            <v>EXT</v>
          </cell>
        </row>
        <row r="946">
          <cell r="A946" t="str">
            <v>EXT</v>
          </cell>
        </row>
        <row r="947">
          <cell r="A947" t="str">
            <v>EXT</v>
          </cell>
        </row>
        <row r="948">
          <cell r="A948" t="str">
            <v>EXT</v>
          </cell>
        </row>
        <row r="949">
          <cell r="A949" t="str">
            <v>EXT</v>
          </cell>
        </row>
        <row r="950">
          <cell r="A950" t="str">
            <v>EXT</v>
          </cell>
        </row>
        <row r="951">
          <cell r="A951" t="str">
            <v>EXT</v>
          </cell>
        </row>
        <row r="952">
          <cell r="A952" t="str">
            <v>EXT</v>
          </cell>
        </row>
        <row r="953">
          <cell r="A953" t="str">
            <v>EXT</v>
          </cell>
        </row>
        <row r="954">
          <cell r="A954" t="str">
            <v>EXT</v>
          </cell>
        </row>
        <row r="955">
          <cell r="A955" t="str">
            <v>EXT</v>
          </cell>
        </row>
        <row r="956">
          <cell r="A956" t="str">
            <v>EXT</v>
          </cell>
        </row>
        <row r="957">
          <cell r="A957" t="str">
            <v>EXT</v>
          </cell>
        </row>
        <row r="958">
          <cell r="A958" t="str">
            <v>EXT</v>
          </cell>
        </row>
        <row r="959">
          <cell r="A959" t="str">
            <v>EXT</v>
          </cell>
        </row>
        <row r="960">
          <cell r="A960" t="str">
            <v>EXT</v>
          </cell>
        </row>
        <row r="961">
          <cell r="A961" t="str">
            <v>EXT</v>
          </cell>
        </row>
        <row r="962">
          <cell r="A962" t="str">
            <v>EXT</v>
          </cell>
        </row>
        <row r="963">
          <cell r="A963" t="str">
            <v>EXT</v>
          </cell>
        </row>
        <row r="964">
          <cell r="A964" t="str">
            <v>EXT</v>
          </cell>
        </row>
        <row r="965">
          <cell r="A965" t="str">
            <v>EXT</v>
          </cell>
        </row>
        <row r="966">
          <cell r="A966" t="str">
            <v>EXT</v>
          </cell>
        </row>
        <row r="967">
          <cell r="A967" t="str">
            <v>EXT</v>
          </cell>
        </row>
        <row r="968">
          <cell r="A968" t="str">
            <v>EXT</v>
          </cell>
        </row>
        <row r="969">
          <cell r="A969" t="str">
            <v>EXT</v>
          </cell>
        </row>
        <row r="970">
          <cell r="A970" t="str">
            <v>EXT</v>
          </cell>
        </row>
        <row r="971">
          <cell r="A971" t="str">
            <v>EXT</v>
          </cell>
        </row>
        <row r="972">
          <cell r="A972" t="str">
            <v>EXT</v>
          </cell>
        </row>
        <row r="973">
          <cell r="A973" t="str">
            <v>EXT</v>
          </cell>
        </row>
        <row r="974">
          <cell r="A974" t="str">
            <v>EXT</v>
          </cell>
        </row>
        <row r="975">
          <cell r="A975" t="str">
            <v>EXT</v>
          </cell>
        </row>
        <row r="976">
          <cell r="A976" t="str">
            <v>EXT</v>
          </cell>
        </row>
        <row r="977">
          <cell r="A977" t="str">
            <v>EXT</v>
          </cell>
        </row>
        <row r="978">
          <cell r="A978" t="str">
            <v>EXT</v>
          </cell>
        </row>
        <row r="979">
          <cell r="A979" t="str">
            <v>EXT</v>
          </cell>
        </row>
        <row r="980">
          <cell r="A980" t="str">
            <v>EXT</v>
          </cell>
        </row>
        <row r="981">
          <cell r="A981" t="str">
            <v>EXT</v>
          </cell>
        </row>
        <row r="982">
          <cell r="A982" t="str">
            <v>EXT</v>
          </cell>
        </row>
        <row r="983">
          <cell r="A983" t="str">
            <v>EXT</v>
          </cell>
        </row>
        <row r="984">
          <cell r="A984" t="str">
            <v>EXT</v>
          </cell>
        </row>
        <row r="985">
          <cell r="A985" t="str">
            <v>EXT</v>
          </cell>
        </row>
        <row r="986">
          <cell r="A986" t="str">
            <v>EXT</v>
          </cell>
        </row>
        <row r="987">
          <cell r="A987" t="str">
            <v>EXT</v>
          </cell>
        </row>
        <row r="988">
          <cell r="A988" t="str">
            <v>EXT</v>
          </cell>
        </row>
        <row r="989">
          <cell r="A989" t="str">
            <v>EXT</v>
          </cell>
        </row>
        <row r="990">
          <cell r="A990" t="str">
            <v>EXT</v>
          </cell>
        </row>
        <row r="991">
          <cell r="A991" t="str">
            <v>EXT</v>
          </cell>
        </row>
        <row r="992">
          <cell r="A992" t="str">
            <v>EXT</v>
          </cell>
        </row>
        <row r="993">
          <cell r="A993" t="str">
            <v>EXT</v>
          </cell>
        </row>
        <row r="994">
          <cell r="A994" t="str">
            <v>EXT</v>
          </cell>
        </row>
        <row r="995">
          <cell r="A995" t="str">
            <v>EXT</v>
          </cell>
        </row>
        <row r="996">
          <cell r="A996" t="str">
            <v>EXT</v>
          </cell>
        </row>
        <row r="997">
          <cell r="A997" t="str">
            <v>EXT</v>
          </cell>
        </row>
        <row r="998">
          <cell r="A998" t="str">
            <v>EXT</v>
          </cell>
        </row>
        <row r="999">
          <cell r="A999" t="str">
            <v>EXT</v>
          </cell>
        </row>
        <row r="1000">
          <cell r="A1000" t="str">
            <v>EXT</v>
          </cell>
        </row>
        <row r="1001">
          <cell r="A1001" t="str">
            <v>EXT</v>
          </cell>
        </row>
        <row r="1002">
          <cell r="A1002" t="str">
            <v>EXT</v>
          </cell>
        </row>
        <row r="1003">
          <cell r="A1003" t="str">
            <v>EXT</v>
          </cell>
        </row>
        <row r="1004">
          <cell r="A1004" t="str">
            <v>EXT</v>
          </cell>
        </row>
        <row r="1005">
          <cell r="A1005" t="str">
            <v>EXT</v>
          </cell>
        </row>
        <row r="1006">
          <cell r="A1006" t="str">
            <v>EXT</v>
          </cell>
        </row>
        <row r="1007">
          <cell r="A1007" t="str">
            <v>EXT</v>
          </cell>
        </row>
        <row r="1008">
          <cell r="A1008" t="str">
            <v>EXT</v>
          </cell>
        </row>
        <row r="1009">
          <cell r="A1009" t="str">
            <v>EXT</v>
          </cell>
        </row>
        <row r="1010">
          <cell r="A1010" t="str">
            <v>EXT</v>
          </cell>
        </row>
        <row r="1011">
          <cell r="A1011" t="str">
            <v>EXT</v>
          </cell>
        </row>
        <row r="1012">
          <cell r="A1012" t="str">
            <v>OD</v>
          </cell>
        </row>
        <row r="1013">
          <cell r="A1013" t="str">
            <v>OD</v>
          </cell>
        </row>
        <row r="1014">
          <cell r="A1014" t="str">
            <v>OD</v>
          </cell>
        </row>
        <row r="1015">
          <cell r="A1015" t="str">
            <v>OD</v>
          </cell>
        </row>
        <row r="1016">
          <cell r="A1016" t="str">
            <v>OD</v>
          </cell>
        </row>
        <row r="1017">
          <cell r="A1017" t="str">
            <v>OD</v>
          </cell>
        </row>
        <row r="1018">
          <cell r="A1018" t="str">
            <v>OD</v>
          </cell>
        </row>
        <row r="1019">
          <cell r="A1019" t="str">
            <v>OD</v>
          </cell>
        </row>
        <row r="1020">
          <cell r="A1020" t="str">
            <v>OD</v>
          </cell>
        </row>
        <row r="1021">
          <cell r="A1021" t="str">
            <v>OD</v>
          </cell>
        </row>
        <row r="1022">
          <cell r="A1022" t="str">
            <v>OD</v>
          </cell>
        </row>
        <row r="1023">
          <cell r="A1023" t="str">
            <v>OD</v>
          </cell>
        </row>
        <row r="1024">
          <cell r="A1024" t="str">
            <v>OD</v>
          </cell>
        </row>
        <row r="1025">
          <cell r="A1025" t="str">
            <v>OD</v>
          </cell>
        </row>
        <row r="1026">
          <cell r="A1026" t="str">
            <v>OD</v>
          </cell>
        </row>
        <row r="1027">
          <cell r="A1027" t="str">
            <v>OD</v>
          </cell>
        </row>
        <row r="1028">
          <cell r="A1028" t="str">
            <v>OD</v>
          </cell>
        </row>
        <row r="1029">
          <cell r="A1029" t="str">
            <v>OD</v>
          </cell>
        </row>
        <row r="1030">
          <cell r="A1030" t="str">
            <v>OD</v>
          </cell>
        </row>
        <row r="1031">
          <cell r="A1031" t="str">
            <v>OD</v>
          </cell>
        </row>
        <row r="1032">
          <cell r="A1032" t="str">
            <v/>
          </cell>
        </row>
        <row r="1033">
          <cell r="A1033" t="str">
            <v/>
          </cell>
        </row>
        <row r="1034">
          <cell r="A1034" t="str">
            <v/>
          </cell>
        </row>
        <row r="1035">
          <cell r="A1035" t="str">
            <v/>
          </cell>
        </row>
        <row r="1036">
          <cell r="A1036" t="str">
            <v/>
          </cell>
        </row>
        <row r="1037">
          <cell r="A1037" t="str">
            <v/>
          </cell>
        </row>
        <row r="1038">
          <cell r="A1038" t="str">
            <v/>
          </cell>
        </row>
        <row r="1039">
          <cell r="A1039" t="str">
            <v/>
          </cell>
        </row>
        <row r="1040">
          <cell r="A1040" t="str">
            <v/>
          </cell>
        </row>
        <row r="1041">
          <cell r="A1041" t="str">
            <v>AC</v>
          </cell>
        </row>
        <row r="1042">
          <cell r="A1042" t="str">
            <v>AC</v>
          </cell>
        </row>
        <row r="1043">
          <cell r="A1043" t="str">
            <v/>
          </cell>
        </row>
        <row r="1044">
          <cell r="A1044" t="str">
            <v>AC</v>
          </cell>
        </row>
        <row r="1045">
          <cell r="A1045" t="str">
            <v>AC</v>
          </cell>
        </row>
        <row r="1046">
          <cell r="A1046" t="str">
            <v/>
          </cell>
        </row>
        <row r="1047">
          <cell r="A1047" t="str">
            <v>AC</v>
          </cell>
        </row>
        <row r="1048">
          <cell r="A1048" t="str">
            <v>AC</v>
          </cell>
        </row>
        <row r="1049">
          <cell r="A1049" t="str">
            <v/>
          </cell>
        </row>
        <row r="1050">
          <cell r="A1050" t="str">
            <v/>
          </cell>
        </row>
        <row r="1051">
          <cell r="A1051" t="str">
            <v/>
          </cell>
        </row>
        <row r="1052">
          <cell r="A1052" t="str">
            <v/>
          </cell>
        </row>
        <row r="1053">
          <cell r="A1053" t="str">
            <v/>
          </cell>
        </row>
        <row r="1054">
          <cell r="A1054" t="str">
            <v/>
          </cell>
        </row>
        <row r="1055">
          <cell r="A1055" t="str">
            <v/>
          </cell>
        </row>
        <row r="1056">
          <cell r="A1056" t="str">
            <v>AC</v>
          </cell>
        </row>
        <row r="1057">
          <cell r="A1057" t="str">
            <v>AC</v>
          </cell>
        </row>
        <row r="1058">
          <cell r="A1058" t="str">
            <v/>
          </cell>
        </row>
        <row r="1059">
          <cell r="A1059" t="str">
            <v>AC</v>
          </cell>
        </row>
        <row r="1060">
          <cell r="A1060" t="str">
            <v>AC</v>
          </cell>
        </row>
        <row r="1061">
          <cell r="A1061" t="str">
            <v/>
          </cell>
        </row>
        <row r="1062">
          <cell r="A1062" t="str">
            <v>AC</v>
          </cell>
        </row>
        <row r="1063">
          <cell r="A1063" t="str">
            <v>AC</v>
          </cell>
        </row>
        <row r="1064">
          <cell r="A1064" t="str">
            <v/>
          </cell>
        </row>
        <row r="1065">
          <cell r="A1065" t="str">
            <v>AC</v>
          </cell>
        </row>
        <row r="1066">
          <cell r="A1066" t="str">
            <v>AC</v>
          </cell>
        </row>
        <row r="1067">
          <cell r="A1067" t="str">
            <v/>
          </cell>
        </row>
        <row r="1068">
          <cell r="A1068" t="str">
            <v>AC</v>
          </cell>
        </row>
        <row r="1069">
          <cell r="A1069" t="str">
            <v>AC</v>
          </cell>
        </row>
        <row r="1070">
          <cell r="A1070" t="str">
            <v/>
          </cell>
        </row>
        <row r="1071">
          <cell r="A1071" t="str">
            <v>AC</v>
          </cell>
        </row>
        <row r="1072">
          <cell r="A1072" t="str">
            <v>AC</v>
          </cell>
        </row>
        <row r="1073">
          <cell r="A1073" t="str">
            <v/>
          </cell>
        </row>
        <row r="1074">
          <cell r="A1074" t="str">
            <v>AC</v>
          </cell>
        </row>
        <row r="1075">
          <cell r="A1075" t="str">
            <v>AC</v>
          </cell>
        </row>
        <row r="1076">
          <cell r="A1076" t="str">
            <v/>
          </cell>
        </row>
        <row r="1077">
          <cell r="A1077" t="str">
            <v>AC</v>
          </cell>
        </row>
        <row r="1078">
          <cell r="A1078" t="str">
            <v>AC</v>
          </cell>
        </row>
        <row r="1079">
          <cell r="A1079" t="str">
            <v/>
          </cell>
        </row>
        <row r="1080">
          <cell r="A1080" t="str">
            <v>AC</v>
          </cell>
        </row>
        <row r="1081">
          <cell r="A1081" t="str">
            <v>AC</v>
          </cell>
        </row>
        <row r="1082">
          <cell r="A1082" t="str">
            <v/>
          </cell>
        </row>
        <row r="1083">
          <cell r="A1083" t="str">
            <v>AC</v>
          </cell>
        </row>
        <row r="1084">
          <cell r="A1084" t="str">
            <v>AC</v>
          </cell>
        </row>
        <row r="1085">
          <cell r="A1085" t="str">
            <v/>
          </cell>
        </row>
        <row r="1086">
          <cell r="A1086" t="str">
            <v>AC</v>
          </cell>
        </row>
        <row r="1087">
          <cell r="A1087" t="str">
            <v>AC</v>
          </cell>
        </row>
        <row r="1088">
          <cell r="A1088" t="str">
            <v/>
          </cell>
        </row>
        <row r="1089">
          <cell r="A1089" t="str">
            <v>AC</v>
          </cell>
        </row>
        <row r="1090">
          <cell r="A1090" t="str">
            <v>AC</v>
          </cell>
        </row>
        <row r="1091">
          <cell r="A1091" t="str">
            <v>AC</v>
          </cell>
        </row>
        <row r="1092">
          <cell r="A1092" t="str">
            <v>AC</v>
          </cell>
        </row>
        <row r="1093">
          <cell r="A1093" t="str">
            <v>AC</v>
          </cell>
        </row>
        <row r="1094">
          <cell r="A1094" t="str">
            <v/>
          </cell>
        </row>
        <row r="1095">
          <cell r="A1095" t="str">
            <v>AC</v>
          </cell>
        </row>
        <row r="1096">
          <cell r="A1096" t="str">
            <v>AC</v>
          </cell>
        </row>
        <row r="1097">
          <cell r="A1097" t="str">
            <v>AC</v>
          </cell>
        </row>
        <row r="1098">
          <cell r="A1098" t="str">
            <v>AC</v>
          </cell>
        </row>
        <row r="1099">
          <cell r="A1099" t="str">
            <v>AC</v>
          </cell>
        </row>
        <row r="1100">
          <cell r="A1100" t="str">
            <v/>
          </cell>
        </row>
        <row r="1101">
          <cell r="A1101" t="str">
            <v>AC</v>
          </cell>
        </row>
        <row r="1102">
          <cell r="A1102" t="str">
            <v>AC</v>
          </cell>
        </row>
        <row r="1103">
          <cell r="A1103" t="str">
            <v/>
          </cell>
        </row>
        <row r="1104">
          <cell r="A1104" t="str">
            <v>AC</v>
          </cell>
        </row>
        <row r="1105">
          <cell r="A1105" t="str">
            <v>AC</v>
          </cell>
        </row>
        <row r="1106">
          <cell r="A1106" t="str">
            <v/>
          </cell>
        </row>
        <row r="1107">
          <cell r="A1107" t="str">
            <v>AC</v>
          </cell>
        </row>
        <row r="1108">
          <cell r="A1108" t="str">
            <v>AC</v>
          </cell>
        </row>
        <row r="1109">
          <cell r="A1109" t="str">
            <v>AC</v>
          </cell>
        </row>
        <row r="1110">
          <cell r="A1110" t="str">
            <v>AC</v>
          </cell>
        </row>
        <row r="1111">
          <cell r="A1111" t="str">
            <v>AC</v>
          </cell>
        </row>
        <row r="1112">
          <cell r="A1112" t="str">
            <v/>
          </cell>
        </row>
        <row r="1113">
          <cell r="A1113" t="str">
            <v>AC</v>
          </cell>
        </row>
        <row r="1114">
          <cell r="A1114" t="str">
            <v>AC</v>
          </cell>
        </row>
        <row r="1115">
          <cell r="A1115" t="str">
            <v/>
          </cell>
        </row>
        <row r="1116">
          <cell r="A1116" t="str">
            <v>AC</v>
          </cell>
        </row>
        <row r="1117">
          <cell r="A1117" t="str">
            <v>AC</v>
          </cell>
        </row>
        <row r="1118">
          <cell r="A1118" t="str">
            <v/>
          </cell>
        </row>
        <row r="1119">
          <cell r="A1119" t="str">
            <v>AC</v>
          </cell>
        </row>
        <row r="1120">
          <cell r="A1120" t="str">
            <v>AC</v>
          </cell>
        </row>
        <row r="1121">
          <cell r="A1121" t="str">
            <v/>
          </cell>
        </row>
        <row r="1122">
          <cell r="A1122" t="str">
            <v>AC</v>
          </cell>
        </row>
        <row r="1123">
          <cell r="A1123" t="str">
            <v>AC</v>
          </cell>
        </row>
        <row r="1124">
          <cell r="A1124" t="str">
            <v/>
          </cell>
        </row>
        <row r="1125">
          <cell r="A1125" t="str">
            <v>AC</v>
          </cell>
        </row>
        <row r="1126">
          <cell r="A1126" t="str">
            <v>AC</v>
          </cell>
        </row>
        <row r="1127">
          <cell r="A1127" t="str">
            <v/>
          </cell>
        </row>
        <row r="1128">
          <cell r="A1128" t="str">
            <v>AC</v>
          </cell>
        </row>
        <row r="1129">
          <cell r="A1129" t="str">
            <v>AC</v>
          </cell>
        </row>
        <row r="1130">
          <cell r="A1130" t="str">
            <v/>
          </cell>
        </row>
        <row r="1131">
          <cell r="A1131" t="str">
            <v>AC</v>
          </cell>
        </row>
        <row r="1132">
          <cell r="A1132" t="str">
            <v>AC</v>
          </cell>
        </row>
        <row r="1133">
          <cell r="A1133" t="str">
            <v/>
          </cell>
        </row>
        <row r="1134">
          <cell r="A1134" t="str">
            <v>AC</v>
          </cell>
        </row>
        <row r="1135">
          <cell r="A1135" t="str">
            <v>AC</v>
          </cell>
        </row>
        <row r="1136">
          <cell r="A1136" t="str">
            <v>AC</v>
          </cell>
        </row>
        <row r="1137">
          <cell r="A1137" t="str">
            <v>AC</v>
          </cell>
        </row>
        <row r="1138">
          <cell r="A1138" t="str">
            <v>AC</v>
          </cell>
        </row>
        <row r="1139">
          <cell r="A1139" t="str">
            <v/>
          </cell>
        </row>
        <row r="1140">
          <cell r="A1140" t="str">
            <v>AC</v>
          </cell>
        </row>
        <row r="1141">
          <cell r="A1141" t="str">
            <v>AC</v>
          </cell>
        </row>
        <row r="1142">
          <cell r="A1142" t="str">
            <v/>
          </cell>
        </row>
        <row r="1143">
          <cell r="A1143" t="str">
            <v>AC</v>
          </cell>
        </row>
        <row r="1144">
          <cell r="A1144" t="str">
            <v>AC</v>
          </cell>
        </row>
        <row r="1145">
          <cell r="A1145" t="str">
            <v/>
          </cell>
        </row>
        <row r="1146">
          <cell r="A1146" t="str">
            <v>AC</v>
          </cell>
        </row>
        <row r="1147">
          <cell r="A1147" t="str">
            <v>AC</v>
          </cell>
        </row>
        <row r="1148">
          <cell r="A1148" t="str">
            <v/>
          </cell>
        </row>
        <row r="1149">
          <cell r="A1149" t="str">
            <v>AC</v>
          </cell>
        </row>
        <row r="1150">
          <cell r="A1150" t="str">
            <v>AC</v>
          </cell>
        </row>
        <row r="1151">
          <cell r="A1151" t="str">
            <v/>
          </cell>
        </row>
        <row r="1152">
          <cell r="A1152" t="str">
            <v>AC</v>
          </cell>
        </row>
        <row r="1153">
          <cell r="A1153" t="str">
            <v>AC</v>
          </cell>
        </row>
        <row r="1154">
          <cell r="A1154" t="str">
            <v/>
          </cell>
        </row>
        <row r="1155">
          <cell r="A1155" t="str">
            <v/>
          </cell>
        </row>
        <row r="1156">
          <cell r="A1156" t="str">
            <v/>
          </cell>
        </row>
        <row r="1157">
          <cell r="A1157" t="str">
            <v/>
          </cell>
        </row>
        <row r="1158">
          <cell r="A1158" t="str">
            <v/>
          </cell>
        </row>
        <row r="1159">
          <cell r="A1159" t="str">
            <v/>
          </cell>
        </row>
        <row r="1160">
          <cell r="A1160" t="str">
            <v/>
          </cell>
        </row>
        <row r="1161">
          <cell r="A1161" t="str">
            <v/>
          </cell>
        </row>
        <row r="1162">
          <cell r="A1162" t="str">
            <v/>
          </cell>
        </row>
        <row r="1163">
          <cell r="A1163" t="str">
            <v/>
          </cell>
        </row>
        <row r="1164">
          <cell r="A1164" t="str">
            <v/>
          </cell>
        </row>
        <row r="1165">
          <cell r="A1165" t="str">
            <v/>
          </cell>
        </row>
        <row r="1166">
          <cell r="A1166" t="str">
            <v/>
          </cell>
        </row>
        <row r="1167">
          <cell r="A1167" t="str">
            <v/>
          </cell>
        </row>
        <row r="1168">
          <cell r="A1168" t="str">
            <v/>
          </cell>
        </row>
        <row r="1169">
          <cell r="A1169" t="str">
            <v/>
          </cell>
        </row>
        <row r="1170">
          <cell r="A1170" t="str">
            <v/>
          </cell>
        </row>
        <row r="1171">
          <cell r="A1171" t="str">
            <v/>
          </cell>
        </row>
        <row r="1172">
          <cell r="A1172" t="str">
            <v/>
          </cell>
        </row>
        <row r="1173">
          <cell r="A1173" t="str">
            <v/>
          </cell>
        </row>
        <row r="1174">
          <cell r="A1174" t="str">
            <v/>
          </cell>
        </row>
        <row r="1175">
          <cell r="A1175" t="str">
            <v/>
          </cell>
        </row>
        <row r="1176">
          <cell r="A1176" t="str">
            <v/>
          </cell>
        </row>
        <row r="1177">
          <cell r="A1177" t="str">
            <v/>
          </cell>
        </row>
        <row r="1178">
          <cell r="A1178" t="str">
            <v/>
          </cell>
        </row>
        <row r="1179">
          <cell r="A1179" t="str">
            <v/>
          </cell>
        </row>
        <row r="1180">
          <cell r="A1180" t="str">
            <v/>
          </cell>
        </row>
        <row r="1181">
          <cell r="A1181" t="str">
            <v/>
          </cell>
        </row>
        <row r="1182">
          <cell r="A1182" t="str">
            <v/>
          </cell>
        </row>
        <row r="1183">
          <cell r="A1183" t="str">
            <v/>
          </cell>
        </row>
        <row r="1184">
          <cell r="A1184" t="str">
            <v/>
          </cell>
        </row>
        <row r="1185">
          <cell r="A1185" t="str">
            <v/>
          </cell>
        </row>
        <row r="1186">
          <cell r="A1186" t="str">
            <v/>
          </cell>
        </row>
        <row r="1187">
          <cell r="A1187" t="str">
            <v/>
          </cell>
        </row>
        <row r="1188">
          <cell r="A1188" t="str">
            <v/>
          </cell>
        </row>
        <row r="1189">
          <cell r="A1189" t="str">
            <v/>
          </cell>
        </row>
        <row r="1190">
          <cell r="A1190" t="str">
            <v/>
          </cell>
        </row>
        <row r="1191">
          <cell r="A1191" t="str">
            <v/>
          </cell>
        </row>
        <row r="1192">
          <cell r="A1192" t="str">
            <v/>
          </cell>
        </row>
        <row r="1193">
          <cell r="A1193" t="str">
            <v/>
          </cell>
        </row>
        <row r="1194">
          <cell r="A1194" t="str">
            <v/>
          </cell>
        </row>
        <row r="1195">
          <cell r="A1195" t="str">
            <v/>
          </cell>
        </row>
        <row r="1196">
          <cell r="A1196" t="str">
            <v/>
          </cell>
        </row>
        <row r="1197">
          <cell r="A1197" t="str">
            <v/>
          </cell>
        </row>
        <row r="1198">
          <cell r="A1198" t="str">
            <v/>
          </cell>
        </row>
        <row r="1199">
          <cell r="A1199" t="str">
            <v/>
          </cell>
        </row>
        <row r="1200">
          <cell r="A1200" t="str">
            <v/>
          </cell>
        </row>
        <row r="1201">
          <cell r="A1201" t="str">
            <v/>
          </cell>
        </row>
        <row r="1202">
          <cell r="A1202" t="str">
            <v/>
          </cell>
        </row>
        <row r="1203">
          <cell r="A1203" t="str">
            <v/>
          </cell>
        </row>
        <row r="1204">
          <cell r="A1204" t="str">
            <v/>
          </cell>
        </row>
        <row r="1205">
          <cell r="A1205" t="str">
            <v/>
          </cell>
        </row>
        <row r="1206">
          <cell r="A1206" t="str">
            <v/>
          </cell>
        </row>
        <row r="1207">
          <cell r="A1207" t="str">
            <v/>
          </cell>
        </row>
        <row r="1208">
          <cell r="A1208" t="str">
            <v/>
          </cell>
        </row>
        <row r="1209">
          <cell r="A1209" t="str">
            <v/>
          </cell>
        </row>
        <row r="1210">
          <cell r="A1210" t="str">
            <v/>
          </cell>
        </row>
        <row r="1211">
          <cell r="A1211" t="str">
            <v/>
          </cell>
        </row>
        <row r="1212">
          <cell r="A1212" t="str">
            <v/>
          </cell>
        </row>
        <row r="1213">
          <cell r="A1213" t="str">
            <v/>
          </cell>
        </row>
        <row r="1214">
          <cell r="A1214" t="str">
            <v/>
          </cell>
        </row>
        <row r="1215">
          <cell r="A1215" t="str">
            <v/>
          </cell>
        </row>
        <row r="1216">
          <cell r="A1216" t="str">
            <v/>
          </cell>
        </row>
        <row r="1217">
          <cell r="A1217" t="str">
            <v/>
          </cell>
        </row>
        <row r="1218">
          <cell r="A1218" t="str">
            <v/>
          </cell>
        </row>
        <row r="1219">
          <cell r="A1219" t="str">
            <v/>
          </cell>
        </row>
        <row r="1220">
          <cell r="A1220" t="str">
            <v/>
          </cell>
        </row>
        <row r="1221">
          <cell r="A1221" t="str">
            <v/>
          </cell>
        </row>
        <row r="1222">
          <cell r="A1222" t="str">
            <v/>
          </cell>
        </row>
        <row r="1223">
          <cell r="A1223" t="str">
            <v/>
          </cell>
        </row>
        <row r="1224">
          <cell r="A1224" t="str">
            <v/>
          </cell>
        </row>
        <row r="1225">
          <cell r="A1225" t="str">
            <v/>
          </cell>
        </row>
        <row r="1226">
          <cell r="A1226" t="str">
            <v/>
          </cell>
        </row>
        <row r="1227">
          <cell r="A1227" t="str">
            <v/>
          </cell>
        </row>
        <row r="1228">
          <cell r="A1228" t="str">
            <v/>
          </cell>
        </row>
        <row r="1229">
          <cell r="A1229" t="str">
            <v/>
          </cell>
        </row>
        <row r="1230">
          <cell r="A1230" t="str">
            <v/>
          </cell>
        </row>
        <row r="1231">
          <cell r="A1231" t="str">
            <v/>
          </cell>
        </row>
        <row r="1232">
          <cell r="A1232" t="str">
            <v/>
          </cell>
        </row>
        <row r="1233">
          <cell r="A1233" t="str">
            <v/>
          </cell>
        </row>
        <row r="1234">
          <cell r="A1234" t="str">
            <v/>
          </cell>
        </row>
        <row r="1235">
          <cell r="A1235" t="str">
            <v/>
          </cell>
        </row>
        <row r="1236">
          <cell r="A1236" t="str">
            <v/>
          </cell>
        </row>
        <row r="1237">
          <cell r="A1237" t="str">
            <v/>
          </cell>
        </row>
        <row r="1238">
          <cell r="A1238" t="str">
            <v/>
          </cell>
        </row>
        <row r="1239">
          <cell r="A1239" t="str">
            <v/>
          </cell>
        </row>
        <row r="1240">
          <cell r="A1240" t="str">
            <v/>
          </cell>
        </row>
        <row r="1241">
          <cell r="A1241" t="str">
            <v/>
          </cell>
        </row>
        <row r="1242">
          <cell r="A1242" t="str">
            <v/>
          </cell>
        </row>
        <row r="1243">
          <cell r="A1243" t="str">
            <v/>
          </cell>
        </row>
        <row r="1244">
          <cell r="A1244" t="str">
            <v/>
          </cell>
        </row>
        <row r="1245">
          <cell r="A1245" t="str">
            <v/>
          </cell>
        </row>
        <row r="1246">
          <cell r="A1246" t="str">
            <v/>
          </cell>
        </row>
        <row r="1247">
          <cell r="A1247" t="str">
            <v/>
          </cell>
        </row>
        <row r="1248">
          <cell r="A1248" t="str">
            <v/>
          </cell>
        </row>
        <row r="1249">
          <cell r="A1249" t="str">
            <v/>
          </cell>
        </row>
        <row r="1250">
          <cell r="A1250" t="str">
            <v/>
          </cell>
        </row>
        <row r="1251">
          <cell r="A1251" t="str">
            <v/>
          </cell>
        </row>
        <row r="1252">
          <cell r="A1252" t="str">
            <v/>
          </cell>
        </row>
        <row r="1253">
          <cell r="A1253" t="str">
            <v/>
          </cell>
        </row>
        <row r="1254">
          <cell r="A1254" t="str">
            <v/>
          </cell>
        </row>
        <row r="1255">
          <cell r="A1255" t="str">
            <v/>
          </cell>
        </row>
        <row r="1256">
          <cell r="A1256" t="str">
            <v/>
          </cell>
        </row>
        <row r="1257">
          <cell r="A1257" t="str">
            <v/>
          </cell>
        </row>
        <row r="1258">
          <cell r="A1258" t="str">
            <v/>
          </cell>
        </row>
        <row r="1259">
          <cell r="A1259" t="str">
            <v/>
          </cell>
        </row>
        <row r="1260">
          <cell r="A1260" t="str">
            <v/>
          </cell>
        </row>
        <row r="1261">
          <cell r="A1261" t="str">
            <v/>
          </cell>
        </row>
        <row r="1262">
          <cell r="A1262" t="str">
            <v/>
          </cell>
        </row>
        <row r="1263">
          <cell r="A1263" t="str">
            <v/>
          </cell>
        </row>
        <row r="1264">
          <cell r="A1264" t="str">
            <v/>
          </cell>
        </row>
        <row r="1265">
          <cell r="A1265" t="str">
            <v/>
          </cell>
        </row>
        <row r="1266">
          <cell r="A1266" t="str">
            <v/>
          </cell>
        </row>
        <row r="1267">
          <cell r="A1267" t="str">
            <v/>
          </cell>
        </row>
        <row r="1268">
          <cell r="A1268" t="str">
            <v/>
          </cell>
        </row>
        <row r="1269">
          <cell r="A1269" t="str">
            <v/>
          </cell>
        </row>
        <row r="1270">
          <cell r="A1270" t="str">
            <v/>
          </cell>
        </row>
        <row r="1271">
          <cell r="A1271" t="str">
            <v/>
          </cell>
        </row>
        <row r="1272">
          <cell r="A1272" t="str">
            <v/>
          </cell>
        </row>
        <row r="1273">
          <cell r="A1273" t="str">
            <v/>
          </cell>
        </row>
        <row r="1274">
          <cell r="A1274" t="str">
            <v/>
          </cell>
        </row>
        <row r="1275">
          <cell r="A1275" t="str">
            <v>AC</v>
          </cell>
        </row>
        <row r="1276">
          <cell r="A1276" t="str">
            <v>AC</v>
          </cell>
        </row>
        <row r="1277">
          <cell r="A1277" t="str">
            <v>AC</v>
          </cell>
        </row>
        <row r="1278">
          <cell r="A1278" t="str">
            <v>VT</v>
          </cell>
        </row>
        <row r="1279">
          <cell r="A1279" t="str">
            <v>VT</v>
          </cell>
        </row>
        <row r="1280">
          <cell r="A1280" t="str">
            <v/>
          </cell>
        </row>
        <row r="1281">
          <cell r="A1281" t="str">
            <v>VT</v>
          </cell>
        </row>
        <row r="1282">
          <cell r="A1282" t="str">
            <v>VT</v>
          </cell>
        </row>
        <row r="1283">
          <cell r="A1283" t="str">
            <v>VT</v>
          </cell>
        </row>
        <row r="1284">
          <cell r="A1284" t="str">
            <v>VT</v>
          </cell>
        </row>
        <row r="1285">
          <cell r="A1285" t="str">
            <v>VT</v>
          </cell>
        </row>
        <row r="1286">
          <cell r="A1286" t="str">
            <v/>
          </cell>
        </row>
        <row r="1287">
          <cell r="A1287" t="str">
            <v>VT</v>
          </cell>
        </row>
        <row r="1288">
          <cell r="A1288" t="str">
            <v>VT</v>
          </cell>
        </row>
        <row r="1289">
          <cell r="A1289" t="str">
            <v/>
          </cell>
        </row>
        <row r="1290">
          <cell r="A1290" t="str">
            <v>VT</v>
          </cell>
        </row>
        <row r="1291">
          <cell r="A1291" t="str">
            <v>VT</v>
          </cell>
        </row>
        <row r="1292">
          <cell r="A1292" t="str">
            <v>VT</v>
          </cell>
        </row>
        <row r="1293">
          <cell r="A1293" t="str">
            <v>VT</v>
          </cell>
        </row>
        <row r="1294">
          <cell r="A1294" t="str">
            <v>VT</v>
          </cell>
        </row>
        <row r="1295">
          <cell r="A1295" t="str">
            <v/>
          </cell>
        </row>
        <row r="1296">
          <cell r="A1296" t="str">
            <v>VT</v>
          </cell>
        </row>
        <row r="1297">
          <cell r="A1297" t="str">
            <v>VT</v>
          </cell>
        </row>
        <row r="1298">
          <cell r="A1298" t="str">
            <v/>
          </cell>
        </row>
        <row r="1299">
          <cell r="A1299" t="str">
            <v>VT</v>
          </cell>
        </row>
        <row r="1300">
          <cell r="A1300" t="str">
            <v>VT</v>
          </cell>
        </row>
        <row r="1301">
          <cell r="A1301" t="str">
            <v/>
          </cell>
        </row>
        <row r="1302">
          <cell r="A1302" t="str">
            <v>VT</v>
          </cell>
        </row>
        <row r="1303">
          <cell r="A1303" t="str">
            <v>VT</v>
          </cell>
        </row>
        <row r="1304">
          <cell r="A1304" t="str">
            <v/>
          </cell>
        </row>
        <row r="1305">
          <cell r="A1305" t="str">
            <v>VT</v>
          </cell>
        </row>
        <row r="1306">
          <cell r="A1306" t="str">
            <v>VT</v>
          </cell>
        </row>
        <row r="1307">
          <cell r="A1307" t="str">
            <v/>
          </cell>
        </row>
        <row r="1308">
          <cell r="A1308" t="str">
            <v>VT</v>
          </cell>
        </row>
        <row r="1309">
          <cell r="A1309" t="str">
            <v>VT</v>
          </cell>
        </row>
        <row r="1310">
          <cell r="A1310" t="str">
            <v/>
          </cell>
        </row>
        <row r="1311">
          <cell r="A1311" t="str">
            <v>VT</v>
          </cell>
        </row>
        <row r="1312">
          <cell r="A1312" t="str">
            <v>VT</v>
          </cell>
        </row>
        <row r="1313">
          <cell r="A1313" t="str">
            <v/>
          </cell>
        </row>
        <row r="1314">
          <cell r="A1314" t="str">
            <v>VT</v>
          </cell>
        </row>
        <row r="1315">
          <cell r="A1315" t="str">
            <v>VT</v>
          </cell>
        </row>
        <row r="1316">
          <cell r="A1316" t="str">
            <v/>
          </cell>
        </row>
        <row r="1317">
          <cell r="A1317" t="str">
            <v>VT</v>
          </cell>
        </row>
        <row r="1318">
          <cell r="A1318" t="str">
            <v>VT</v>
          </cell>
        </row>
        <row r="1319">
          <cell r="A1319" t="str">
            <v/>
          </cell>
        </row>
        <row r="1320">
          <cell r="A1320" t="str">
            <v>VT</v>
          </cell>
        </row>
        <row r="1321">
          <cell r="A1321" t="str">
            <v>VT</v>
          </cell>
        </row>
        <row r="1322">
          <cell r="A1322" t="str">
            <v/>
          </cell>
        </row>
        <row r="1323">
          <cell r="A1323" t="str">
            <v>VT</v>
          </cell>
        </row>
        <row r="1324">
          <cell r="A1324" t="str">
            <v>VT</v>
          </cell>
        </row>
        <row r="1325">
          <cell r="A1325" t="str">
            <v/>
          </cell>
        </row>
        <row r="1326">
          <cell r="A1326" t="str">
            <v>VT</v>
          </cell>
        </row>
        <row r="1327">
          <cell r="A1327" t="str">
            <v>VT</v>
          </cell>
        </row>
        <row r="1328">
          <cell r="A1328" t="str">
            <v/>
          </cell>
        </row>
        <row r="1329">
          <cell r="A1329" t="str">
            <v>VT</v>
          </cell>
        </row>
        <row r="1330">
          <cell r="A1330" t="str">
            <v>VT</v>
          </cell>
        </row>
        <row r="1331">
          <cell r="A1331" t="str">
            <v/>
          </cell>
        </row>
        <row r="1332">
          <cell r="A1332" t="str">
            <v>VT</v>
          </cell>
        </row>
        <row r="1333">
          <cell r="A1333" t="str">
            <v>VT</v>
          </cell>
        </row>
        <row r="1334">
          <cell r="A1334" t="str">
            <v/>
          </cell>
        </row>
        <row r="1335">
          <cell r="A1335" t="str">
            <v>VT</v>
          </cell>
        </row>
        <row r="1336">
          <cell r="A1336" t="str">
            <v>VT</v>
          </cell>
        </row>
        <row r="1337">
          <cell r="A1337" t="str">
            <v/>
          </cell>
        </row>
        <row r="1338">
          <cell r="A1338" t="str">
            <v>VT</v>
          </cell>
        </row>
        <row r="1339">
          <cell r="A1339" t="str">
            <v>VT</v>
          </cell>
        </row>
        <row r="1340">
          <cell r="A1340" t="str">
            <v/>
          </cell>
        </row>
        <row r="1341">
          <cell r="A1341" t="str">
            <v>VT</v>
          </cell>
        </row>
        <row r="1342">
          <cell r="A1342" t="str">
            <v>VT</v>
          </cell>
        </row>
        <row r="1343">
          <cell r="A1343" t="str">
            <v/>
          </cell>
        </row>
        <row r="1344">
          <cell r="A1344" t="str">
            <v>VT</v>
          </cell>
        </row>
        <row r="1345">
          <cell r="A1345" t="str">
            <v>VT</v>
          </cell>
        </row>
        <row r="1346">
          <cell r="A1346" t="str">
            <v/>
          </cell>
        </row>
        <row r="1347">
          <cell r="A1347" t="str">
            <v>VT</v>
          </cell>
        </row>
        <row r="1348">
          <cell r="A1348" t="str">
            <v>VT</v>
          </cell>
        </row>
        <row r="1349">
          <cell r="A1349" t="str">
            <v/>
          </cell>
        </row>
        <row r="1350">
          <cell r="A1350" t="str">
            <v>VT</v>
          </cell>
        </row>
        <row r="1351">
          <cell r="A1351" t="str">
            <v>VT</v>
          </cell>
        </row>
        <row r="1352">
          <cell r="A1352" t="str">
            <v/>
          </cell>
        </row>
        <row r="1353">
          <cell r="A1353" t="str">
            <v>VT</v>
          </cell>
        </row>
        <row r="1354">
          <cell r="A1354" t="str">
            <v>VT</v>
          </cell>
        </row>
        <row r="1355">
          <cell r="A1355" t="str">
            <v/>
          </cell>
        </row>
        <row r="1356">
          <cell r="A1356" t="str">
            <v/>
          </cell>
        </row>
        <row r="1357">
          <cell r="A1357" t="str">
            <v/>
          </cell>
        </row>
        <row r="1358">
          <cell r="A1358" t="str">
            <v/>
          </cell>
        </row>
        <row r="1359">
          <cell r="A1359" t="str">
            <v/>
          </cell>
        </row>
        <row r="1360">
          <cell r="A1360" t="str">
            <v/>
          </cell>
        </row>
        <row r="1361">
          <cell r="A1361" t="str">
            <v/>
          </cell>
        </row>
        <row r="1362">
          <cell r="A1362" t="str">
            <v/>
          </cell>
        </row>
        <row r="1363">
          <cell r="A1363" t="str">
            <v/>
          </cell>
        </row>
        <row r="1364">
          <cell r="A1364" t="str">
            <v/>
          </cell>
        </row>
        <row r="1365">
          <cell r="A1365" t="str">
            <v/>
          </cell>
        </row>
        <row r="1366">
          <cell r="A1366" t="str">
            <v/>
          </cell>
        </row>
        <row r="1367">
          <cell r="A1367" t="str">
            <v/>
          </cell>
        </row>
        <row r="1368">
          <cell r="A1368" t="str">
            <v/>
          </cell>
        </row>
        <row r="1369">
          <cell r="A1369" t="str">
            <v/>
          </cell>
        </row>
        <row r="1370">
          <cell r="A1370" t="str">
            <v/>
          </cell>
        </row>
        <row r="1371">
          <cell r="A1371" t="str">
            <v/>
          </cell>
        </row>
        <row r="1372">
          <cell r="A1372" t="str">
            <v/>
          </cell>
        </row>
        <row r="1373">
          <cell r="A1373" t="str">
            <v/>
          </cell>
        </row>
        <row r="1374">
          <cell r="A1374" t="str">
            <v/>
          </cell>
        </row>
        <row r="1375">
          <cell r="A1375" t="str">
            <v/>
          </cell>
        </row>
        <row r="1376">
          <cell r="A1376" t="str">
            <v/>
          </cell>
        </row>
        <row r="1377">
          <cell r="A1377" t="str">
            <v/>
          </cell>
        </row>
        <row r="1378">
          <cell r="A1378" t="str">
            <v/>
          </cell>
        </row>
        <row r="1379">
          <cell r="A1379" t="str">
            <v/>
          </cell>
        </row>
        <row r="1380">
          <cell r="A1380" t="str">
            <v/>
          </cell>
        </row>
        <row r="1381">
          <cell r="A1381" t="str">
            <v/>
          </cell>
        </row>
        <row r="1382">
          <cell r="A1382" t="str">
            <v/>
          </cell>
        </row>
        <row r="1383">
          <cell r="A1383" t="str">
            <v/>
          </cell>
        </row>
        <row r="1384">
          <cell r="A1384" t="str">
            <v/>
          </cell>
        </row>
        <row r="1385">
          <cell r="A1385" t="str">
            <v/>
          </cell>
        </row>
        <row r="1386">
          <cell r="A1386" t="str">
            <v/>
          </cell>
        </row>
        <row r="1387">
          <cell r="A1387" t="str">
            <v/>
          </cell>
        </row>
        <row r="1388">
          <cell r="A1388" t="str">
            <v/>
          </cell>
        </row>
        <row r="1389">
          <cell r="A1389" t="str">
            <v/>
          </cell>
        </row>
        <row r="1390">
          <cell r="A1390" t="str">
            <v/>
          </cell>
        </row>
        <row r="1391">
          <cell r="A1391" t="str">
            <v/>
          </cell>
        </row>
        <row r="1392">
          <cell r="A1392" t="str">
            <v/>
          </cell>
        </row>
        <row r="1393">
          <cell r="A1393" t="str">
            <v/>
          </cell>
        </row>
        <row r="1394">
          <cell r="A1394" t="str">
            <v/>
          </cell>
        </row>
        <row r="1395">
          <cell r="A1395" t="str">
            <v/>
          </cell>
        </row>
        <row r="1396">
          <cell r="A1396" t="str">
            <v/>
          </cell>
        </row>
        <row r="1397">
          <cell r="A1397" t="str">
            <v/>
          </cell>
        </row>
        <row r="1398">
          <cell r="A1398" t="str">
            <v/>
          </cell>
        </row>
        <row r="1399">
          <cell r="A1399" t="str">
            <v/>
          </cell>
        </row>
        <row r="1400">
          <cell r="A1400" t="str">
            <v/>
          </cell>
        </row>
        <row r="1401">
          <cell r="A1401" t="str">
            <v/>
          </cell>
        </row>
        <row r="1402">
          <cell r="A1402" t="str">
            <v/>
          </cell>
        </row>
        <row r="1403">
          <cell r="A1403" t="str">
            <v/>
          </cell>
        </row>
        <row r="1404">
          <cell r="A1404" t="str">
            <v/>
          </cell>
        </row>
        <row r="1405">
          <cell r="A1405" t="str">
            <v/>
          </cell>
        </row>
        <row r="1406">
          <cell r="A1406" t="str">
            <v/>
          </cell>
        </row>
        <row r="1407">
          <cell r="A1407" t="str">
            <v/>
          </cell>
        </row>
        <row r="1408">
          <cell r="A1408" t="str">
            <v/>
          </cell>
        </row>
        <row r="1409">
          <cell r="A1409" t="str">
            <v/>
          </cell>
        </row>
        <row r="1410">
          <cell r="A1410" t="str">
            <v/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</row>
        <row r="1414">
          <cell r="A1414" t="str">
            <v/>
          </cell>
        </row>
        <row r="1415">
          <cell r="A1415" t="str">
            <v/>
          </cell>
        </row>
        <row r="1416">
          <cell r="A1416" t="str">
            <v/>
          </cell>
        </row>
        <row r="1417">
          <cell r="A1417" t="str">
            <v/>
          </cell>
        </row>
        <row r="1418">
          <cell r="A1418" t="str">
            <v/>
          </cell>
        </row>
        <row r="1419">
          <cell r="A1419" t="str">
            <v/>
          </cell>
        </row>
        <row r="1420">
          <cell r="A1420" t="str">
            <v/>
          </cell>
        </row>
        <row r="1421">
          <cell r="A1421" t="str">
            <v/>
          </cell>
        </row>
        <row r="1422">
          <cell r="A1422" t="str">
            <v/>
          </cell>
        </row>
        <row r="1423">
          <cell r="A1423" t="str">
            <v/>
          </cell>
        </row>
        <row r="1424">
          <cell r="A1424" t="str">
            <v/>
          </cell>
        </row>
        <row r="1425">
          <cell r="A1425" t="str">
            <v/>
          </cell>
        </row>
        <row r="1426">
          <cell r="A1426" t="str">
            <v/>
          </cell>
        </row>
        <row r="1427">
          <cell r="A1427" t="str">
            <v/>
          </cell>
        </row>
        <row r="1428">
          <cell r="A1428" t="str">
            <v/>
          </cell>
        </row>
        <row r="1429">
          <cell r="A1429" t="str">
            <v/>
          </cell>
        </row>
        <row r="1430">
          <cell r="A1430" t="str">
            <v/>
          </cell>
        </row>
        <row r="1431">
          <cell r="A1431" t="str">
            <v/>
          </cell>
        </row>
        <row r="1432">
          <cell r="A1432" t="str">
            <v/>
          </cell>
        </row>
        <row r="1433">
          <cell r="A1433" t="str">
            <v/>
          </cell>
        </row>
        <row r="1434">
          <cell r="A1434" t="str">
            <v/>
          </cell>
        </row>
        <row r="1435">
          <cell r="A1435" t="str">
            <v/>
          </cell>
        </row>
        <row r="1436">
          <cell r="A1436" t="str">
            <v/>
          </cell>
        </row>
        <row r="1437">
          <cell r="A1437" t="str">
            <v/>
          </cell>
        </row>
        <row r="1438">
          <cell r="A1438" t="str">
            <v/>
          </cell>
        </row>
        <row r="1439">
          <cell r="A1439" t="str">
            <v/>
          </cell>
        </row>
        <row r="1440">
          <cell r="A1440" t="str">
            <v/>
          </cell>
        </row>
        <row r="1441">
          <cell r="A1441" t="str">
            <v/>
          </cell>
        </row>
        <row r="1442">
          <cell r="A1442" t="str">
            <v/>
          </cell>
        </row>
        <row r="1443">
          <cell r="A1443" t="str">
            <v/>
          </cell>
        </row>
        <row r="1444">
          <cell r="A1444" t="str">
            <v/>
          </cell>
        </row>
        <row r="1445">
          <cell r="A1445" t="str">
            <v/>
          </cell>
        </row>
        <row r="1446">
          <cell r="A1446" t="str">
            <v/>
          </cell>
        </row>
        <row r="1447">
          <cell r="A1447" t="str">
            <v/>
          </cell>
        </row>
        <row r="1448">
          <cell r="A1448" t="str">
            <v/>
          </cell>
        </row>
        <row r="1449">
          <cell r="A1449" t="str">
            <v/>
          </cell>
        </row>
        <row r="1450">
          <cell r="A1450" t="str">
            <v/>
          </cell>
        </row>
        <row r="1451">
          <cell r="A1451" t="str">
            <v/>
          </cell>
        </row>
        <row r="1452">
          <cell r="A1452" t="str">
            <v/>
          </cell>
        </row>
        <row r="1453">
          <cell r="A1453" t="str">
            <v/>
          </cell>
        </row>
        <row r="1454">
          <cell r="A1454" t="str">
            <v/>
          </cell>
        </row>
        <row r="1455">
          <cell r="A1455" t="str">
            <v/>
          </cell>
        </row>
        <row r="1456">
          <cell r="A1456" t="str">
            <v/>
          </cell>
        </row>
        <row r="1457">
          <cell r="A1457" t="str">
            <v/>
          </cell>
        </row>
        <row r="1458">
          <cell r="A1458" t="str">
            <v/>
          </cell>
        </row>
        <row r="1459">
          <cell r="A1459" t="str">
            <v/>
          </cell>
        </row>
        <row r="1460">
          <cell r="A1460" t="str">
            <v/>
          </cell>
        </row>
        <row r="1461">
          <cell r="A1461" t="str">
            <v/>
          </cell>
        </row>
        <row r="1462">
          <cell r="A1462" t="str">
            <v/>
          </cell>
        </row>
        <row r="1463">
          <cell r="A1463" t="str">
            <v/>
          </cell>
        </row>
        <row r="1464">
          <cell r="A1464" t="str">
            <v/>
          </cell>
        </row>
        <row r="1465">
          <cell r="A1465" t="str">
            <v/>
          </cell>
        </row>
        <row r="1466">
          <cell r="A1466" t="str">
            <v/>
          </cell>
        </row>
        <row r="1467">
          <cell r="A1467" t="str">
            <v/>
          </cell>
        </row>
        <row r="1468">
          <cell r="A1468" t="str">
            <v/>
          </cell>
        </row>
        <row r="1469">
          <cell r="A1469" t="str">
            <v/>
          </cell>
        </row>
        <row r="1470">
          <cell r="A1470" t="str">
            <v/>
          </cell>
        </row>
        <row r="1471">
          <cell r="A1471" t="str">
            <v/>
          </cell>
        </row>
        <row r="1472">
          <cell r="A1472" t="str">
            <v/>
          </cell>
        </row>
        <row r="1473">
          <cell r="A1473" t="str">
            <v/>
          </cell>
        </row>
        <row r="1474">
          <cell r="A1474" t="str">
            <v/>
          </cell>
        </row>
        <row r="1475">
          <cell r="A1475" t="str">
            <v/>
          </cell>
        </row>
        <row r="1476">
          <cell r="A1476" t="str">
            <v/>
          </cell>
        </row>
        <row r="1477">
          <cell r="A1477" t="str">
            <v/>
          </cell>
        </row>
        <row r="1478">
          <cell r="A1478" t="str">
            <v/>
          </cell>
        </row>
        <row r="1479">
          <cell r="A1479" t="str">
            <v/>
          </cell>
        </row>
        <row r="1480">
          <cell r="A1480" t="str">
            <v/>
          </cell>
        </row>
        <row r="1481">
          <cell r="A1481" t="str">
            <v/>
          </cell>
        </row>
        <row r="1482">
          <cell r="A1482" t="str">
            <v/>
          </cell>
        </row>
        <row r="1483">
          <cell r="A1483" t="str">
            <v/>
          </cell>
        </row>
        <row r="1484">
          <cell r="A1484" t="str">
            <v/>
          </cell>
        </row>
        <row r="1485">
          <cell r="A1485" t="str">
            <v/>
          </cell>
        </row>
        <row r="1486">
          <cell r="A1486" t="str">
            <v/>
          </cell>
        </row>
        <row r="1487">
          <cell r="A1487" t="str">
            <v/>
          </cell>
        </row>
        <row r="1488">
          <cell r="A1488" t="str">
            <v/>
          </cell>
        </row>
        <row r="1489">
          <cell r="A1489" t="str">
            <v/>
          </cell>
        </row>
        <row r="1490">
          <cell r="A1490" t="str">
            <v/>
          </cell>
        </row>
        <row r="1491">
          <cell r="A1491" t="str">
            <v/>
          </cell>
        </row>
        <row r="1492">
          <cell r="A1492" t="str">
            <v/>
          </cell>
        </row>
        <row r="1493">
          <cell r="A1493" t="str">
            <v/>
          </cell>
        </row>
        <row r="1494">
          <cell r="A1494" t="str">
            <v/>
          </cell>
        </row>
        <row r="1495">
          <cell r="A1495" t="str">
            <v/>
          </cell>
        </row>
        <row r="1496">
          <cell r="A1496" t="str">
            <v/>
          </cell>
        </row>
        <row r="1497">
          <cell r="A1497" t="str">
            <v/>
          </cell>
        </row>
        <row r="1498">
          <cell r="A1498" t="str">
            <v/>
          </cell>
        </row>
        <row r="1499">
          <cell r="A1499" t="str">
            <v/>
          </cell>
        </row>
        <row r="1500">
          <cell r="A1500" t="str">
            <v/>
          </cell>
        </row>
        <row r="1501">
          <cell r="A1501" t="str">
            <v/>
          </cell>
        </row>
        <row r="1502">
          <cell r="A1502" t="str">
            <v/>
          </cell>
        </row>
        <row r="1503">
          <cell r="A1503" t="str">
            <v/>
          </cell>
        </row>
        <row r="1504">
          <cell r="A1504" t="str">
            <v/>
          </cell>
        </row>
        <row r="1505">
          <cell r="A1505" t="str">
            <v/>
          </cell>
        </row>
        <row r="1506">
          <cell r="A1506" t="str">
            <v/>
          </cell>
        </row>
        <row r="1507">
          <cell r="A1507" t="str">
            <v/>
          </cell>
        </row>
        <row r="1508">
          <cell r="A1508" t="str">
            <v/>
          </cell>
        </row>
        <row r="1509">
          <cell r="A1509" t="str">
            <v/>
          </cell>
        </row>
        <row r="1510">
          <cell r="A1510" t="str">
            <v/>
          </cell>
        </row>
        <row r="1511">
          <cell r="A1511" t="str">
            <v/>
          </cell>
        </row>
        <row r="1512">
          <cell r="A1512" t="str">
            <v/>
          </cell>
        </row>
        <row r="1513">
          <cell r="A1513" t="str">
            <v/>
          </cell>
        </row>
        <row r="1514">
          <cell r="A1514" t="str">
            <v/>
          </cell>
        </row>
        <row r="1515">
          <cell r="A1515" t="str">
            <v/>
          </cell>
        </row>
        <row r="1516">
          <cell r="A1516" t="str">
            <v/>
          </cell>
        </row>
        <row r="1517">
          <cell r="A1517" t="str">
            <v/>
          </cell>
        </row>
        <row r="1518">
          <cell r="A1518" t="str">
            <v>VT</v>
          </cell>
        </row>
        <row r="1519">
          <cell r="A1519" t="str">
            <v>TVA</v>
          </cell>
        </row>
        <row r="1520">
          <cell r="A1520" t="str">
            <v>CA</v>
          </cell>
        </row>
        <row r="1521">
          <cell r="A1521" t="str">
            <v>CA</v>
          </cell>
        </row>
        <row r="1522">
          <cell r="A1522" t="str">
            <v>CA</v>
          </cell>
        </row>
        <row r="1523">
          <cell r="A1523" t="str">
            <v>CA</v>
          </cell>
        </row>
        <row r="1524">
          <cell r="A1524" t="str">
            <v>CA</v>
          </cell>
        </row>
        <row r="1525">
          <cell r="A1525" t="str">
            <v>CA</v>
          </cell>
        </row>
        <row r="1526">
          <cell r="A1526" t="str">
            <v>CA</v>
          </cell>
        </row>
        <row r="1527">
          <cell r="A1527" t="str">
            <v>CA</v>
          </cell>
        </row>
        <row r="1528">
          <cell r="A1528" t="str">
            <v>CA</v>
          </cell>
        </row>
        <row r="1529">
          <cell r="A1529" t="str">
            <v>CA</v>
          </cell>
        </row>
        <row r="1530">
          <cell r="A1530" t="str">
            <v>CA</v>
          </cell>
        </row>
        <row r="1531">
          <cell r="A1531" t="str">
            <v>CA</v>
          </cell>
        </row>
        <row r="1532">
          <cell r="A1532" t="str">
            <v>CA</v>
          </cell>
        </row>
        <row r="1533">
          <cell r="A1533" t="str">
            <v>CA</v>
          </cell>
        </row>
        <row r="1534">
          <cell r="A1534" t="str">
            <v>CA</v>
          </cell>
        </row>
        <row r="1535">
          <cell r="A1535" t="str">
            <v>CA</v>
          </cell>
        </row>
        <row r="1536">
          <cell r="A1536" t="str">
            <v>CA</v>
          </cell>
        </row>
        <row r="1537">
          <cell r="A1537" t="str">
            <v>CA</v>
          </cell>
        </row>
        <row r="1538">
          <cell r="A1538" t="str">
            <v>CA</v>
          </cell>
        </row>
        <row r="1539">
          <cell r="A1539" t="str">
            <v>CA</v>
          </cell>
        </row>
        <row r="1540">
          <cell r="A1540" t="str">
            <v>CA</v>
          </cell>
        </row>
        <row r="1541">
          <cell r="A1541" t="str">
            <v>CA</v>
          </cell>
        </row>
        <row r="1542">
          <cell r="A1542" t="str">
            <v>CA</v>
          </cell>
        </row>
        <row r="1543">
          <cell r="A1543" t="str">
            <v>CA</v>
          </cell>
        </row>
        <row r="1544">
          <cell r="A1544" t="str">
            <v>CA</v>
          </cell>
        </row>
        <row r="1545">
          <cell r="A1545" t="str">
            <v>CA</v>
          </cell>
        </row>
        <row r="1546">
          <cell r="A1546" t="str">
            <v>CA</v>
          </cell>
        </row>
        <row r="1547">
          <cell r="A1547" t="str">
            <v>CA</v>
          </cell>
        </row>
        <row r="1548">
          <cell r="A1548" t="str">
            <v>CA</v>
          </cell>
        </row>
        <row r="1549">
          <cell r="A1549" t="str">
            <v>CA</v>
          </cell>
        </row>
        <row r="1550">
          <cell r="A1550" t="str">
            <v>CA</v>
          </cell>
        </row>
        <row r="1551">
          <cell r="A1551" t="str">
            <v>CA</v>
          </cell>
        </row>
        <row r="1552">
          <cell r="A1552" t="str">
            <v>CA</v>
          </cell>
        </row>
        <row r="1553">
          <cell r="A1553" t="str">
            <v>CA</v>
          </cell>
        </row>
        <row r="1554">
          <cell r="A1554" t="str">
            <v>CA</v>
          </cell>
        </row>
        <row r="1555">
          <cell r="A1555" t="str">
            <v>CA</v>
          </cell>
        </row>
        <row r="1556">
          <cell r="A1556" t="str">
            <v>CA</v>
          </cell>
        </row>
        <row r="1557">
          <cell r="A1557" t="str">
            <v>CA</v>
          </cell>
        </row>
        <row r="1558">
          <cell r="A1558" t="str">
            <v>CA</v>
          </cell>
        </row>
        <row r="1559">
          <cell r="A1559" t="str">
            <v>CA</v>
          </cell>
        </row>
        <row r="1560">
          <cell r="A1560" t="str">
            <v>CA</v>
          </cell>
        </row>
        <row r="1561">
          <cell r="A1561" t="str">
            <v>CA</v>
          </cell>
        </row>
        <row r="1562">
          <cell r="A1562" t="str">
            <v>CA</v>
          </cell>
        </row>
        <row r="1563">
          <cell r="A1563" t="str">
            <v>CA</v>
          </cell>
        </row>
        <row r="1564">
          <cell r="A1564" t="str">
            <v>CA</v>
          </cell>
        </row>
        <row r="1565">
          <cell r="A1565" t="str">
            <v>CA</v>
          </cell>
        </row>
        <row r="1566">
          <cell r="A1566" t="str">
            <v/>
          </cell>
        </row>
        <row r="1567">
          <cell r="A1567" t="str">
            <v/>
          </cell>
        </row>
        <row r="1568">
          <cell r="A1568" t="str">
            <v/>
          </cell>
        </row>
        <row r="1569">
          <cell r="A1569" t="str">
            <v/>
          </cell>
        </row>
        <row r="1570">
          <cell r="A1570" t="str">
            <v/>
          </cell>
        </row>
        <row r="1571">
          <cell r="A1571" t="str">
            <v/>
          </cell>
        </row>
        <row r="1572">
          <cell r="A1572" t="str">
            <v/>
          </cell>
        </row>
        <row r="1573">
          <cell r="A1573" t="str">
            <v/>
          </cell>
        </row>
        <row r="1574">
          <cell r="A1574" t="str">
            <v/>
          </cell>
        </row>
        <row r="1575">
          <cell r="A1575" t="str">
            <v/>
          </cell>
        </row>
        <row r="1576">
          <cell r="A1576" t="str">
            <v/>
          </cell>
        </row>
        <row r="1577">
          <cell r="A1577" t="str">
            <v/>
          </cell>
        </row>
        <row r="1578">
          <cell r="A1578" t="str">
            <v/>
          </cell>
        </row>
        <row r="1579">
          <cell r="A1579" t="str">
            <v/>
          </cell>
        </row>
        <row r="1580">
          <cell r="A1580" t="str">
            <v/>
          </cell>
        </row>
        <row r="1581">
          <cell r="A1581" t="str">
            <v/>
          </cell>
        </row>
        <row r="1582">
          <cell r="A1582" t="str">
            <v/>
          </cell>
        </row>
        <row r="1583">
          <cell r="A1583" t="str">
            <v/>
          </cell>
        </row>
        <row r="1584">
          <cell r="A1584" t="str">
            <v/>
          </cell>
        </row>
        <row r="1585">
          <cell r="A1585" t="str">
            <v/>
          </cell>
        </row>
        <row r="1586">
          <cell r="A1586" t="str">
            <v/>
          </cell>
        </row>
        <row r="1587">
          <cell r="A1587" t="str">
            <v/>
          </cell>
        </row>
        <row r="1588">
          <cell r="A1588" t="str">
            <v/>
          </cell>
        </row>
        <row r="1589">
          <cell r="A1589" t="str">
            <v/>
          </cell>
        </row>
        <row r="1590">
          <cell r="A1590" t="str">
            <v/>
          </cell>
        </row>
        <row r="1591">
          <cell r="A1591" t="str">
            <v/>
          </cell>
        </row>
        <row r="1592">
          <cell r="A1592" t="str">
            <v/>
          </cell>
        </row>
        <row r="1593">
          <cell r="A1593" t="str">
            <v/>
          </cell>
        </row>
        <row r="1594">
          <cell r="A1594" t="str">
            <v/>
          </cell>
        </row>
        <row r="1595">
          <cell r="A1595" t="str">
            <v/>
          </cell>
        </row>
        <row r="1596">
          <cell r="A1596" t="str">
            <v/>
          </cell>
        </row>
        <row r="1597">
          <cell r="A1597" t="str">
            <v/>
          </cell>
        </row>
        <row r="1598">
          <cell r="A1598" t="str">
            <v/>
          </cell>
        </row>
        <row r="1599">
          <cell r="A1599" t="str">
            <v/>
          </cell>
        </row>
        <row r="1600">
          <cell r="A1600" t="str">
            <v/>
          </cell>
        </row>
        <row r="1601">
          <cell r="A1601" t="str">
            <v/>
          </cell>
        </row>
        <row r="1602">
          <cell r="A1602" t="str">
            <v/>
          </cell>
        </row>
        <row r="1603">
          <cell r="A1603" t="str">
            <v/>
          </cell>
        </row>
        <row r="1604">
          <cell r="A1604" t="str">
            <v/>
          </cell>
        </row>
        <row r="1605">
          <cell r="A1605" t="str">
            <v/>
          </cell>
        </row>
        <row r="1606">
          <cell r="A1606" t="str">
            <v/>
          </cell>
        </row>
        <row r="1607">
          <cell r="A1607" t="str">
            <v/>
          </cell>
        </row>
        <row r="1608">
          <cell r="A1608" t="str">
            <v/>
          </cell>
        </row>
        <row r="1609">
          <cell r="A1609" t="str">
            <v/>
          </cell>
        </row>
        <row r="1610">
          <cell r="A1610" t="str">
            <v/>
          </cell>
        </row>
        <row r="1611">
          <cell r="A1611" t="str">
            <v/>
          </cell>
        </row>
        <row r="1612">
          <cell r="A1612" t="str">
            <v/>
          </cell>
        </row>
        <row r="1613">
          <cell r="A1613" t="str">
            <v/>
          </cell>
        </row>
        <row r="1614">
          <cell r="A1614" t="str">
            <v/>
          </cell>
        </row>
        <row r="1615">
          <cell r="A1615" t="str">
            <v/>
          </cell>
        </row>
        <row r="1616">
          <cell r="A1616" t="str">
            <v/>
          </cell>
        </row>
        <row r="1617">
          <cell r="A1617" t="str">
            <v/>
          </cell>
        </row>
        <row r="1618">
          <cell r="A1618" t="str">
            <v/>
          </cell>
        </row>
        <row r="1619">
          <cell r="A1619" t="str">
            <v/>
          </cell>
        </row>
        <row r="1620">
          <cell r="A1620" t="str">
            <v>CA</v>
          </cell>
        </row>
        <row r="1621">
          <cell r="A1621" t="str">
            <v>CA</v>
          </cell>
        </row>
        <row r="1622">
          <cell r="A1622" t="str">
            <v>BP</v>
          </cell>
        </row>
        <row r="1623">
          <cell r="A1623" t="str">
            <v>BP</v>
          </cell>
        </row>
        <row r="1624">
          <cell r="A1624" t="str">
            <v/>
          </cell>
        </row>
        <row r="1625">
          <cell r="A1625" t="str">
            <v/>
          </cell>
        </row>
        <row r="1626">
          <cell r="A1626" t="str">
            <v/>
          </cell>
        </row>
        <row r="1627">
          <cell r="A1627" t="str">
            <v/>
          </cell>
        </row>
        <row r="1628">
          <cell r="A1628" t="str">
            <v/>
          </cell>
        </row>
        <row r="1629">
          <cell r="A1629" t="str">
            <v/>
          </cell>
        </row>
        <row r="1630">
          <cell r="A1630" t="str">
            <v/>
          </cell>
        </row>
        <row r="1631">
          <cell r="A1631" t="str">
            <v/>
          </cell>
        </row>
        <row r="1632">
          <cell r="A1632" t="str">
            <v/>
          </cell>
        </row>
        <row r="1633">
          <cell r="A1633" t="str">
            <v/>
          </cell>
        </row>
        <row r="1634">
          <cell r="A1634" t="str">
            <v/>
          </cell>
        </row>
        <row r="1635">
          <cell r="A1635" t="str">
            <v/>
          </cell>
        </row>
        <row r="1636">
          <cell r="A1636" t="str">
            <v/>
          </cell>
        </row>
        <row r="1637">
          <cell r="A1637" t="str">
            <v/>
          </cell>
        </row>
        <row r="1638">
          <cell r="A1638" t="str">
            <v/>
          </cell>
        </row>
        <row r="1639">
          <cell r="A1639" t="str">
            <v/>
          </cell>
        </row>
        <row r="1640">
          <cell r="A1640" t="str">
            <v/>
          </cell>
        </row>
        <row r="1641">
          <cell r="A1641" t="str">
            <v/>
          </cell>
        </row>
        <row r="1642">
          <cell r="A1642" t="str">
            <v/>
          </cell>
        </row>
        <row r="1643">
          <cell r="A1643" t="str">
            <v/>
          </cell>
        </row>
        <row r="1644">
          <cell r="A1644" t="str">
            <v/>
          </cell>
        </row>
        <row r="1645">
          <cell r="A1645" t="str">
            <v/>
          </cell>
        </row>
        <row r="1646">
          <cell r="A1646" t="str">
            <v/>
          </cell>
        </row>
        <row r="1647">
          <cell r="A1647" t="str">
            <v/>
          </cell>
        </row>
        <row r="1648">
          <cell r="A1648" t="str">
            <v/>
          </cell>
        </row>
        <row r="1649">
          <cell r="A1649" t="str">
            <v/>
          </cell>
        </row>
        <row r="1650">
          <cell r="A1650" t="str">
            <v/>
          </cell>
        </row>
        <row r="1651">
          <cell r="A1651" t="str">
            <v/>
          </cell>
        </row>
        <row r="1652">
          <cell r="A1652" t="str">
            <v/>
          </cell>
        </row>
        <row r="1653">
          <cell r="A1653" t="str">
            <v/>
          </cell>
        </row>
        <row r="1654">
          <cell r="A1654" t="str">
            <v/>
          </cell>
        </row>
        <row r="1655">
          <cell r="A1655" t="str">
            <v/>
          </cell>
        </row>
        <row r="1656">
          <cell r="A1656" t="str">
            <v/>
          </cell>
        </row>
        <row r="1657">
          <cell r="A1657" t="str">
            <v/>
          </cell>
        </row>
        <row r="1658">
          <cell r="A1658" t="str">
            <v/>
          </cell>
        </row>
        <row r="1659">
          <cell r="A1659" t="str">
            <v/>
          </cell>
        </row>
        <row r="1660">
          <cell r="A1660" t="str">
            <v/>
          </cell>
        </row>
        <row r="1661">
          <cell r="A1661" t="str">
            <v/>
          </cell>
        </row>
        <row r="1662">
          <cell r="A1662" t="str">
            <v/>
          </cell>
        </row>
        <row r="1663">
          <cell r="A1663" t="str">
            <v/>
          </cell>
        </row>
        <row r="1664">
          <cell r="A1664" t="str">
            <v/>
          </cell>
        </row>
        <row r="1665">
          <cell r="A1665" t="str">
            <v/>
          </cell>
        </row>
        <row r="1666">
          <cell r="A1666" t="str">
            <v/>
          </cell>
        </row>
        <row r="1667">
          <cell r="A1667" t="str">
            <v/>
          </cell>
        </row>
        <row r="1668">
          <cell r="A1668" t="str">
            <v/>
          </cell>
        </row>
        <row r="1669">
          <cell r="A1669" t="str">
            <v/>
          </cell>
        </row>
        <row r="1670">
          <cell r="A1670" t="str">
            <v/>
          </cell>
        </row>
        <row r="1671">
          <cell r="A1671" t="str">
            <v/>
          </cell>
        </row>
        <row r="1672">
          <cell r="A1672" t="str">
            <v/>
          </cell>
        </row>
        <row r="1673">
          <cell r="A1673" t="str">
            <v/>
          </cell>
        </row>
        <row r="1674">
          <cell r="A1674" t="str">
            <v/>
          </cell>
        </row>
        <row r="1675">
          <cell r="A1675" t="str">
            <v/>
          </cell>
        </row>
        <row r="1676">
          <cell r="A1676" t="str">
            <v/>
          </cell>
        </row>
        <row r="1677">
          <cell r="A1677" t="str">
            <v/>
          </cell>
        </row>
        <row r="1678">
          <cell r="A1678" t="str">
            <v/>
          </cell>
        </row>
        <row r="1679">
          <cell r="A1679" t="str">
            <v/>
          </cell>
        </row>
        <row r="1680">
          <cell r="A1680" t="str">
            <v/>
          </cell>
        </row>
        <row r="1681">
          <cell r="A1681" t="str">
            <v/>
          </cell>
        </row>
        <row r="1682">
          <cell r="A1682" t="str">
            <v/>
          </cell>
        </row>
        <row r="1683">
          <cell r="A1683" t="str">
            <v/>
          </cell>
        </row>
        <row r="1684">
          <cell r="A1684" t="str">
            <v/>
          </cell>
        </row>
        <row r="1685">
          <cell r="A1685" t="str">
            <v/>
          </cell>
        </row>
        <row r="1686">
          <cell r="A1686" t="str">
            <v/>
          </cell>
        </row>
        <row r="1687">
          <cell r="A1687" t="str">
            <v/>
          </cell>
        </row>
        <row r="1688">
          <cell r="A1688" t="str">
            <v/>
          </cell>
        </row>
        <row r="1689">
          <cell r="A1689" t="str">
            <v/>
          </cell>
        </row>
        <row r="1690">
          <cell r="A1690" t="str">
            <v/>
          </cell>
        </row>
        <row r="1691">
          <cell r="A1691" t="str">
            <v/>
          </cell>
        </row>
        <row r="1692">
          <cell r="A1692" t="str">
            <v/>
          </cell>
        </row>
        <row r="1693">
          <cell r="A1693" t="str">
            <v/>
          </cell>
        </row>
        <row r="1694">
          <cell r="A1694" t="str">
            <v/>
          </cell>
        </row>
        <row r="1695">
          <cell r="A1695" t="str">
            <v/>
          </cell>
        </row>
        <row r="1696">
          <cell r="A1696" t="str">
            <v/>
          </cell>
        </row>
        <row r="1697">
          <cell r="A1697" t="str">
            <v/>
          </cell>
        </row>
        <row r="1698">
          <cell r="A1698" t="str">
            <v/>
          </cell>
        </row>
        <row r="1699">
          <cell r="A1699" t="str">
            <v/>
          </cell>
        </row>
        <row r="1700">
          <cell r="A1700" t="str">
            <v/>
          </cell>
        </row>
        <row r="1701">
          <cell r="A1701" t="str">
            <v/>
          </cell>
        </row>
        <row r="1702">
          <cell r="A1702" t="str">
            <v/>
          </cell>
        </row>
        <row r="1703">
          <cell r="A1703" t="str">
            <v/>
          </cell>
        </row>
        <row r="1704">
          <cell r="A1704" t="str">
            <v/>
          </cell>
        </row>
        <row r="1705">
          <cell r="A1705" t="str">
            <v/>
          </cell>
        </row>
        <row r="1706">
          <cell r="A1706" t="str">
            <v/>
          </cell>
        </row>
        <row r="1707">
          <cell r="A1707" t="str">
            <v/>
          </cell>
        </row>
        <row r="1708">
          <cell r="A1708" t="str">
            <v/>
          </cell>
        </row>
        <row r="1709">
          <cell r="A1709" t="str">
            <v/>
          </cell>
        </row>
        <row r="1710">
          <cell r="A1710" t="str">
            <v/>
          </cell>
        </row>
        <row r="1711">
          <cell r="A1711" t="str">
            <v/>
          </cell>
        </row>
        <row r="1712">
          <cell r="A1712" t="str">
            <v>BP</v>
          </cell>
        </row>
        <row r="1713">
          <cell r="A1713" t="str">
            <v>BP</v>
          </cell>
        </row>
        <row r="1714">
          <cell r="A1714" t="str">
            <v>CM</v>
          </cell>
        </row>
        <row r="1715">
          <cell r="A1715" t="str">
            <v>CM</v>
          </cell>
        </row>
        <row r="1716">
          <cell r="A1716" t="str">
            <v>CM</v>
          </cell>
        </row>
        <row r="1717">
          <cell r="A1717" t="str">
            <v>CM</v>
          </cell>
        </row>
        <row r="1718">
          <cell r="A1718" t="str">
            <v>CM</v>
          </cell>
        </row>
        <row r="1719">
          <cell r="A1719" t="str">
            <v>CM</v>
          </cell>
        </row>
        <row r="1720">
          <cell r="A1720" t="str">
            <v>CM</v>
          </cell>
        </row>
        <row r="1721">
          <cell r="A1721" t="str">
            <v>CM</v>
          </cell>
        </row>
        <row r="1722">
          <cell r="A1722" t="str">
            <v>CM</v>
          </cell>
        </row>
        <row r="1723">
          <cell r="A1723" t="str">
            <v>CM</v>
          </cell>
        </row>
        <row r="1724">
          <cell r="A1724" t="str">
            <v>CM</v>
          </cell>
        </row>
        <row r="1725">
          <cell r="A1725" t="str">
            <v>CM</v>
          </cell>
        </row>
        <row r="1726">
          <cell r="A1726" t="str">
            <v>CM</v>
          </cell>
        </row>
        <row r="1727">
          <cell r="A1727" t="str">
            <v>CM</v>
          </cell>
        </row>
        <row r="1728">
          <cell r="A1728" t="str">
            <v>CM</v>
          </cell>
        </row>
        <row r="1729">
          <cell r="A1729" t="str">
            <v>CM</v>
          </cell>
        </row>
        <row r="1730">
          <cell r="A1730" t="str">
            <v/>
          </cell>
        </row>
        <row r="1731">
          <cell r="A1731" t="str">
            <v/>
          </cell>
        </row>
        <row r="1732">
          <cell r="A1732" t="str">
            <v/>
          </cell>
        </row>
        <row r="1733">
          <cell r="A1733" t="str">
            <v/>
          </cell>
        </row>
        <row r="1734">
          <cell r="A1734" t="str">
            <v/>
          </cell>
        </row>
        <row r="1735">
          <cell r="A1735" t="str">
            <v/>
          </cell>
        </row>
        <row r="1736">
          <cell r="A1736" t="str">
            <v/>
          </cell>
        </row>
        <row r="1737">
          <cell r="A1737" t="str">
            <v/>
          </cell>
        </row>
        <row r="1738">
          <cell r="A1738" t="str">
            <v/>
          </cell>
        </row>
        <row r="1739">
          <cell r="A1739" t="str">
            <v/>
          </cell>
        </row>
        <row r="1740">
          <cell r="A1740" t="str">
            <v/>
          </cell>
        </row>
        <row r="1741">
          <cell r="A1741" t="str">
            <v/>
          </cell>
        </row>
        <row r="1742">
          <cell r="A1742" t="str">
            <v/>
          </cell>
        </row>
        <row r="1743">
          <cell r="A1743" t="str">
            <v/>
          </cell>
        </row>
        <row r="1744">
          <cell r="A1744" t="str">
            <v/>
          </cell>
        </row>
        <row r="1745">
          <cell r="A1745" t="str">
            <v/>
          </cell>
        </row>
        <row r="1746">
          <cell r="A1746" t="str">
            <v/>
          </cell>
        </row>
        <row r="1747">
          <cell r="A1747" t="str">
            <v/>
          </cell>
        </row>
        <row r="1748">
          <cell r="A1748" t="str">
            <v/>
          </cell>
        </row>
        <row r="1749">
          <cell r="A1749" t="str">
            <v/>
          </cell>
        </row>
        <row r="1750">
          <cell r="A1750" t="str">
            <v/>
          </cell>
        </row>
        <row r="1751">
          <cell r="A1751" t="str">
            <v/>
          </cell>
        </row>
        <row r="1752">
          <cell r="A1752" t="str">
            <v/>
          </cell>
        </row>
        <row r="1753">
          <cell r="A1753" t="str">
            <v/>
          </cell>
        </row>
        <row r="1754">
          <cell r="A1754" t="str">
            <v/>
          </cell>
        </row>
        <row r="1755">
          <cell r="A1755" t="str">
            <v/>
          </cell>
        </row>
        <row r="1756">
          <cell r="A1756" t="str">
            <v/>
          </cell>
        </row>
        <row r="1757">
          <cell r="A1757" t="str">
            <v/>
          </cell>
        </row>
        <row r="1758">
          <cell r="A1758" t="str">
            <v/>
          </cell>
        </row>
        <row r="1759">
          <cell r="A1759" t="str">
            <v/>
          </cell>
        </row>
        <row r="1760">
          <cell r="A1760" t="str">
            <v/>
          </cell>
        </row>
        <row r="1761">
          <cell r="A1761" t="str">
            <v/>
          </cell>
        </row>
        <row r="1762">
          <cell r="A1762" t="str">
            <v/>
          </cell>
        </row>
        <row r="1763">
          <cell r="A1763" t="str">
            <v/>
          </cell>
        </row>
        <row r="1764">
          <cell r="A1764" t="str">
            <v>CM</v>
          </cell>
        </row>
        <row r="1765">
          <cell r="A1765" t="str">
            <v>CM</v>
          </cell>
        </row>
        <row r="1766">
          <cell r="A1766" t="str">
            <v>ES</v>
          </cell>
        </row>
        <row r="1767">
          <cell r="A1767" t="str">
            <v>ES</v>
          </cell>
        </row>
        <row r="1768">
          <cell r="A1768" t="str">
            <v>ES</v>
          </cell>
        </row>
        <row r="1769">
          <cell r="A1769" t="str">
            <v>ES</v>
          </cell>
        </row>
        <row r="1770">
          <cell r="A1770" t="str">
            <v>ES</v>
          </cell>
        </row>
        <row r="1771">
          <cell r="A1771" t="str">
            <v>ES</v>
          </cell>
        </row>
        <row r="1772">
          <cell r="A1772" t="str">
            <v>ES</v>
          </cell>
        </row>
        <row r="1773">
          <cell r="A1773" t="str">
            <v>ES</v>
          </cell>
        </row>
        <row r="1774">
          <cell r="A1774" t="str">
            <v/>
          </cell>
        </row>
        <row r="1775">
          <cell r="A1775" t="str">
            <v/>
          </cell>
        </row>
        <row r="1776">
          <cell r="A1776" t="str">
            <v/>
          </cell>
        </row>
        <row r="1777">
          <cell r="A1777" t="str">
            <v/>
          </cell>
        </row>
        <row r="1778">
          <cell r="A1778" t="str">
            <v/>
          </cell>
        </row>
        <row r="1779">
          <cell r="A1779" t="str">
            <v/>
          </cell>
        </row>
        <row r="1780">
          <cell r="A1780" t="str">
            <v/>
          </cell>
        </row>
        <row r="1781">
          <cell r="A1781" t="str">
            <v/>
          </cell>
        </row>
        <row r="1782">
          <cell r="A1782" t="str">
            <v/>
          </cell>
        </row>
        <row r="1783">
          <cell r="A1783" t="str">
            <v/>
          </cell>
        </row>
        <row r="1784">
          <cell r="A1784" t="str">
            <v/>
          </cell>
        </row>
        <row r="1785">
          <cell r="A1785" t="str">
            <v/>
          </cell>
        </row>
        <row r="1786">
          <cell r="A1786" t="str">
            <v/>
          </cell>
        </row>
        <row r="1787">
          <cell r="A1787" t="str">
            <v/>
          </cell>
        </row>
        <row r="1788">
          <cell r="A1788" t="str">
            <v/>
          </cell>
        </row>
        <row r="1789">
          <cell r="A1789" t="str">
            <v/>
          </cell>
        </row>
        <row r="1790">
          <cell r="A1790" t="str">
            <v/>
          </cell>
        </row>
        <row r="1791">
          <cell r="A1791" t="str">
            <v/>
          </cell>
        </row>
        <row r="1792">
          <cell r="A1792" t="str">
            <v/>
          </cell>
        </row>
        <row r="1793">
          <cell r="A1793" t="str">
            <v/>
          </cell>
        </row>
        <row r="1794">
          <cell r="A1794" t="str">
            <v/>
          </cell>
        </row>
        <row r="1795">
          <cell r="A1795" t="str">
            <v/>
          </cell>
        </row>
        <row r="1796">
          <cell r="A1796" t="str">
            <v/>
          </cell>
        </row>
        <row r="1797">
          <cell r="A1797" t="str">
            <v/>
          </cell>
        </row>
        <row r="1798">
          <cell r="A1798" t="str">
            <v/>
          </cell>
        </row>
        <row r="1799">
          <cell r="A1799" t="str">
            <v/>
          </cell>
        </row>
        <row r="1800">
          <cell r="A1800" t="str">
            <v/>
          </cell>
        </row>
        <row r="1801">
          <cell r="A1801" t="str">
            <v>ES</v>
          </cell>
        </row>
        <row r="1802">
          <cell r="A1802" t="str">
            <v>ES</v>
          </cell>
        </row>
        <row r="1803">
          <cell r="A1803" t="str">
            <v>SA</v>
          </cell>
        </row>
        <row r="1804">
          <cell r="A1804" t="str">
            <v>SA</v>
          </cell>
        </row>
        <row r="1805">
          <cell r="A1805" t="str">
            <v>SA</v>
          </cell>
        </row>
        <row r="1806">
          <cell r="A1806" t="str">
            <v>SA</v>
          </cell>
        </row>
        <row r="1807">
          <cell r="A1807" t="str">
            <v/>
          </cell>
        </row>
        <row r="1808">
          <cell r="A1808" t="str">
            <v/>
          </cell>
        </row>
        <row r="1809">
          <cell r="A1809" t="str">
            <v/>
          </cell>
        </row>
        <row r="1810">
          <cell r="A1810" t="str">
            <v/>
          </cell>
        </row>
        <row r="1811">
          <cell r="A1811" t="str">
            <v/>
          </cell>
        </row>
        <row r="1812">
          <cell r="A1812" t="str">
            <v/>
          </cell>
        </row>
        <row r="1813">
          <cell r="A1813" t="str">
            <v>SA</v>
          </cell>
        </row>
        <row r="1814">
          <cell r="A1814" t="str">
            <v>SA</v>
          </cell>
        </row>
        <row r="1815">
          <cell r="A1815" t="str">
            <v>SA</v>
          </cell>
        </row>
        <row r="1816">
          <cell r="A1816" t="str">
            <v>SA</v>
          </cell>
        </row>
        <row r="1817">
          <cell r="A1817" t="str">
            <v>SA</v>
          </cell>
        </row>
        <row r="1818">
          <cell r="A1818" t="str">
            <v>SA</v>
          </cell>
        </row>
        <row r="1819">
          <cell r="A1819" t="str">
            <v/>
          </cell>
        </row>
        <row r="1820">
          <cell r="A1820" t="str">
            <v/>
          </cell>
        </row>
        <row r="1821">
          <cell r="A1821" t="str">
            <v>SA</v>
          </cell>
        </row>
        <row r="1822">
          <cell r="A1822" t="str">
            <v>SA</v>
          </cell>
        </row>
        <row r="1823">
          <cell r="A1823" t="str">
            <v>SA</v>
          </cell>
        </row>
        <row r="1824">
          <cell r="A1824" t="str">
            <v>SA</v>
          </cell>
        </row>
        <row r="1825">
          <cell r="A1825" t="str">
            <v>SA</v>
          </cell>
        </row>
        <row r="1826">
          <cell r="A1826" t="str">
            <v>SA</v>
          </cell>
        </row>
        <row r="1827">
          <cell r="A1827" t="str">
            <v/>
          </cell>
        </row>
        <row r="1828">
          <cell r="A1828" t="str">
            <v/>
          </cell>
        </row>
        <row r="1829">
          <cell r="A1829" t="str">
            <v/>
          </cell>
        </row>
        <row r="1830">
          <cell r="A1830" t="str">
            <v>OD</v>
          </cell>
        </row>
        <row r="1831">
          <cell r="A1831" t="str">
            <v>OD</v>
          </cell>
        </row>
        <row r="1832">
          <cell r="A1832" t="str">
            <v>OD</v>
          </cell>
        </row>
        <row r="1833">
          <cell r="A1833" t="str">
            <v/>
          </cell>
        </row>
        <row r="1834">
          <cell r="A1834" t="str">
            <v/>
          </cell>
        </row>
        <row r="1835">
          <cell r="A1835" t="str">
            <v/>
          </cell>
        </row>
        <row r="1836">
          <cell r="A1836" t="str">
            <v/>
          </cell>
        </row>
        <row r="1837">
          <cell r="A1837" t="str">
            <v/>
          </cell>
        </row>
        <row r="1838">
          <cell r="A1838" t="str">
            <v/>
          </cell>
        </row>
        <row r="1839">
          <cell r="A1839" t="str">
            <v/>
          </cell>
        </row>
        <row r="1840">
          <cell r="A1840" t="str">
            <v/>
          </cell>
        </row>
        <row r="1841">
          <cell r="A1841" t="str">
            <v/>
          </cell>
        </row>
        <row r="1842">
          <cell r="A1842" t="str">
            <v/>
          </cell>
        </row>
        <row r="1843">
          <cell r="A1843" t="str">
            <v/>
          </cell>
        </row>
        <row r="1844">
          <cell r="A1844" t="str">
            <v/>
          </cell>
        </row>
        <row r="1845">
          <cell r="A1845" t="str">
            <v/>
          </cell>
        </row>
        <row r="1846">
          <cell r="A1846" t="str">
            <v/>
          </cell>
        </row>
        <row r="1847">
          <cell r="A1847" t="str">
            <v/>
          </cell>
        </row>
        <row r="1848">
          <cell r="A1848" t="str">
            <v/>
          </cell>
        </row>
        <row r="1849">
          <cell r="A1849" t="str">
            <v/>
          </cell>
        </row>
        <row r="1850">
          <cell r="A1850" t="str">
            <v/>
          </cell>
        </row>
        <row r="1851">
          <cell r="A1851" t="str">
            <v/>
          </cell>
        </row>
        <row r="1852">
          <cell r="A1852" t="str">
            <v/>
          </cell>
        </row>
        <row r="1853">
          <cell r="A1853" t="str">
            <v/>
          </cell>
        </row>
        <row r="1854">
          <cell r="A1854" t="str">
            <v/>
          </cell>
        </row>
        <row r="1855">
          <cell r="A1855" t="str">
            <v/>
          </cell>
        </row>
        <row r="1856">
          <cell r="A1856" t="str">
            <v/>
          </cell>
        </row>
        <row r="1857">
          <cell r="A1857" t="str">
            <v/>
          </cell>
        </row>
        <row r="1858">
          <cell r="A1858" t="str">
            <v/>
          </cell>
        </row>
        <row r="1859">
          <cell r="A1859" t="str">
            <v/>
          </cell>
        </row>
        <row r="1860">
          <cell r="A1860" t="str">
            <v/>
          </cell>
        </row>
        <row r="1861">
          <cell r="A1861" t="str">
            <v/>
          </cell>
        </row>
        <row r="1862">
          <cell r="A1862" t="str">
            <v/>
          </cell>
        </row>
        <row r="1863">
          <cell r="A1863" t="str">
            <v/>
          </cell>
        </row>
        <row r="1864">
          <cell r="A1864" t="str">
            <v/>
          </cell>
        </row>
        <row r="1865">
          <cell r="A1865" t="str">
            <v/>
          </cell>
        </row>
        <row r="1866">
          <cell r="A1866" t="str">
            <v/>
          </cell>
        </row>
        <row r="1867">
          <cell r="A1867" t="str">
            <v/>
          </cell>
        </row>
        <row r="1868">
          <cell r="A1868" t="str">
            <v/>
          </cell>
        </row>
        <row r="1869">
          <cell r="A1869" t="str">
            <v/>
          </cell>
        </row>
        <row r="1870">
          <cell r="A1870" t="str">
            <v/>
          </cell>
        </row>
        <row r="1871">
          <cell r="A1871" t="str">
            <v/>
          </cell>
        </row>
        <row r="1872">
          <cell r="A1872" t="str">
            <v/>
          </cell>
        </row>
        <row r="1873">
          <cell r="A1873" t="str">
            <v/>
          </cell>
        </row>
        <row r="1874">
          <cell r="A1874" t="str">
            <v/>
          </cell>
        </row>
        <row r="1875">
          <cell r="A1875" t="str">
            <v/>
          </cell>
        </row>
        <row r="1876">
          <cell r="A1876" t="str">
            <v/>
          </cell>
        </row>
        <row r="1877">
          <cell r="A1877" t="str">
            <v/>
          </cell>
        </row>
        <row r="1878">
          <cell r="A1878" t="str">
            <v/>
          </cell>
        </row>
        <row r="1879">
          <cell r="A1879" t="str">
            <v/>
          </cell>
        </row>
        <row r="1880">
          <cell r="A1880" t="str">
            <v/>
          </cell>
        </row>
        <row r="1881">
          <cell r="A1881" t="str">
            <v/>
          </cell>
        </row>
        <row r="1882">
          <cell r="A1882" t="str">
            <v/>
          </cell>
        </row>
        <row r="1883">
          <cell r="A1883" t="str">
            <v/>
          </cell>
        </row>
        <row r="1884">
          <cell r="A1884" t="str">
            <v/>
          </cell>
        </row>
        <row r="1885">
          <cell r="A1885" t="str">
            <v/>
          </cell>
        </row>
        <row r="1886">
          <cell r="A1886" t="str">
            <v/>
          </cell>
        </row>
        <row r="1887">
          <cell r="A1887" t="str">
            <v/>
          </cell>
        </row>
        <row r="1888">
          <cell r="A1888" t="str">
            <v/>
          </cell>
        </row>
        <row r="1889">
          <cell r="A1889" t="str">
            <v/>
          </cell>
        </row>
        <row r="1890">
          <cell r="A1890" t="str">
            <v/>
          </cell>
        </row>
        <row r="1891">
          <cell r="A1891" t="str">
            <v/>
          </cell>
        </row>
        <row r="1892">
          <cell r="A1892" t="str">
            <v/>
          </cell>
        </row>
        <row r="1893">
          <cell r="A1893" t="str">
            <v/>
          </cell>
        </row>
        <row r="1894">
          <cell r="A1894" t="str">
            <v/>
          </cell>
        </row>
        <row r="1895">
          <cell r="A1895" t="str">
            <v/>
          </cell>
        </row>
        <row r="1896">
          <cell r="A1896" t="str">
            <v/>
          </cell>
        </row>
        <row r="1897">
          <cell r="A1897" t="str">
            <v/>
          </cell>
        </row>
        <row r="1898">
          <cell r="A1898" t="str">
            <v/>
          </cell>
        </row>
        <row r="1899">
          <cell r="A1899" t="str">
            <v/>
          </cell>
        </row>
        <row r="1900">
          <cell r="A1900" t="str">
            <v/>
          </cell>
        </row>
        <row r="1901">
          <cell r="A1901" t="str">
            <v/>
          </cell>
        </row>
        <row r="1902">
          <cell r="A1902" t="str">
            <v/>
          </cell>
        </row>
        <row r="1903">
          <cell r="A1903" t="str">
            <v/>
          </cell>
        </row>
        <row r="1904">
          <cell r="A1904" t="str">
            <v/>
          </cell>
        </row>
        <row r="1905">
          <cell r="A1905" t="str">
            <v/>
          </cell>
        </row>
        <row r="1906">
          <cell r="A1906" t="str">
            <v/>
          </cell>
        </row>
        <row r="1907">
          <cell r="A1907" t="str">
            <v/>
          </cell>
        </row>
        <row r="1908">
          <cell r="A1908" t="str">
            <v/>
          </cell>
        </row>
        <row r="1909">
          <cell r="A1909" t="str">
            <v/>
          </cell>
        </row>
        <row r="1910">
          <cell r="A1910" t="str">
            <v/>
          </cell>
        </row>
        <row r="1911">
          <cell r="A1911" t="str">
            <v/>
          </cell>
        </row>
        <row r="1912">
          <cell r="A1912" t="str">
            <v/>
          </cell>
        </row>
        <row r="1913">
          <cell r="A1913" t="str">
            <v/>
          </cell>
        </row>
        <row r="1914">
          <cell r="A1914" t="str">
            <v/>
          </cell>
        </row>
        <row r="1915">
          <cell r="A1915" t="str">
            <v/>
          </cell>
        </row>
        <row r="1916">
          <cell r="A1916" t="str">
            <v/>
          </cell>
        </row>
        <row r="1917">
          <cell r="A1917" t="str">
            <v/>
          </cell>
        </row>
        <row r="1918">
          <cell r="A1918" t="str">
            <v/>
          </cell>
        </row>
        <row r="1919">
          <cell r="A1919" t="str">
            <v/>
          </cell>
        </row>
        <row r="1920">
          <cell r="A1920" t="str">
            <v/>
          </cell>
        </row>
        <row r="1921">
          <cell r="A1921" t="str">
            <v/>
          </cell>
        </row>
        <row r="1922">
          <cell r="A1922" t="str">
            <v/>
          </cell>
        </row>
        <row r="1923">
          <cell r="A1923" t="str">
            <v/>
          </cell>
        </row>
        <row r="1924">
          <cell r="A1924" t="str">
            <v/>
          </cell>
        </row>
        <row r="1925">
          <cell r="A1925" t="str">
            <v/>
          </cell>
        </row>
        <row r="1926">
          <cell r="A1926" t="str">
            <v/>
          </cell>
        </row>
        <row r="1927">
          <cell r="A1927" t="str">
            <v/>
          </cell>
        </row>
        <row r="1928">
          <cell r="A1928" t="str">
            <v/>
          </cell>
        </row>
        <row r="1929">
          <cell r="A1929" t="str">
            <v/>
          </cell>
        </row>
        <row r="1930">
          <cell r="A1930" t="str">
            <v/>
          </cell>
        </row>
        <row r="1931">
          <cell r="A1931" t="str">
            <v>AC</v>
          </cell>
        </row>
        <row r="1932">
          <cell r="A1932" t="str">
            <v>AC</v>
          </cell>
        </row>
        <row r="1933">
          <cell r="A1933" t="str">
            <v/>
          </cell>
        </row>
        <row r="1934">
          <cell r="A1934" t="str">
            <v>AC</v>
          </cell>
        </row>
        <row r="1935">
          <cell r="A1935" t="str">
            <v>AC</v>
          </cell>
        </row>
        <row r="1936">
          <cell r="A1936" t="str">
            <v/>
          </cell>
        </row>
        <row r="1937">
          <cell r="A1937" t="str">
            <v>AC</v>
          </cell>
        </row>
        <row r="1938">
          <cell r="A1938" t="str">
            <v>AC</v>
          </cell>
        </row>
        <row r="1939">
          <cell r="A1939" t="str">
            <v/>
          </cell>
        </row>
        <row r="1940">
          <cell r="A1940" t="str">
            <v/>
          </cell>
        </row>
        <row r="1941">
          <cell r="A1941" t="str">
            <v/>
          </cell>
        </row>
        <row r="1942">
          <cell r="A1942" t="str">
            <v/>
          </cell>
        </row>
        <row r="1943">
          <cell r="A1943" t="str">
            <v/>
          </cell>
        </row>
        <row r="1944">
          <cell r="A1944" t="str">
            <v/>
          </cell>
        </row>
        <row r="1945">
          <cell r="A1945" t="str">
            <v/>
          </cell>
        </row>
        <row r="1946">
          <cell r="A1946" t="str">
            <v>AC</v>
          </cell>
        </row>
        <row r="1947">
          <cell r="A1947" t="str">
            <v>AC</v>
          </cell>
        </row>
        <row r="1948">
          <cell r="A1948" t="str">
            <v/>
          </cell>
        </row>
        <row r="1949">
          <cell r="A1949" t="str">
            <v>AC</v>
          </cell>
        </row>
        <row r="1950">
          <cell r="A1950" t="str">
            <v>AC</v>
          </cell>
        </row>
        <row r="1951">
          <cell r="A1951" t="str">
            <v>AC</v>
          </cell>
        </row>
        <row r="1952">
          <cell r="A1952" t="str">
            <v>AC</v>
          </cell>
        </row>
        <row r="1953">
          <cell r="A1953" t="str">
            <v>AC</v>
          </cell>
        </row>
        <row r="1954">
          <cell r="A1954" t="str">
            <v/>
          </cell>
        </row>
        <row r="1955">
          <cell r="A1955" t="str">
            <v>AC</v>
          </cell>
        </row>
        <row r="1956">
          <cell r="A1956" t="str">
            <v>AC</v>
          </cell>
        </row>
        <row r="1957">
          <cell r="A1957" t="str">
            <v/>
          </cell>
        </row>
        <row r="1958">
          <cell r="A1958" t="str">
            <v>AC</v>
          </cell>
        </row>
        <row r="1959">
          <cell r="A1959" t="str">
            <v>AC</v>
          </cell>
        </row>
        <row r="1960">
          <cell r="A1960" t="str">
            <v/>
          </cell>
        </row>
        <row r="1961">
          <cell r="A1961" t="str">
            <v>AC</v>
          </cell>
        </row>
        <row r="1962">
          <cell r="A1962" t="str">
            <v>AC</v>
          </cell>
        </row>
        <row r="1963">
          <cell r="A1963" t="str">
            <v/>
          </cell>
        </row>
        <row r="1964">
          <cell r="A1964" t="str">
            <v>AC</v>
          </cell>
        </row>
        <row r="1965">
          <cell r="A1965" t="str">
            <v>AC</v>
          </cell>
        </row>
        <row r="1966">
          <cell r="A1966" t="str">
            <v>AC</v>
          </cell>
        </row>
        <row r="1967">
          <cell r="A1967" t="str">
            <v>AC</v>
          </cell>
        </row>
        <row r="1968">
          <cell r="A1968" t="str">
            <v>AC</v>
          </cell>
        </row>
        <row r="1969">
          <cell r="A1969" t="str">
            <v/>
          </cell>
        </row>
        <row r="1970">
          <cell r="A1970" t="str">
            <v>AC</v>
          </cell>
        </row>
        <row r="1971">
          <cell r="A1971" t="str">
            <v>AC</v>
          </cell>
        </row>
        <row r="1972">
          <cell r="A1972" t="str">
            <v/>
          </cell>
        </row>
        <row r="1973">
          <cell r="A1973" t="str">
            <v>AC</v>
          </cell>
        </row>
        <row r="1974">
          <cell r="A1974" t="str">
            <v>AC</v>
          </cell>
        </row>
        <row r="1975">
          <cell r="A1975" t="str">
            <v/>
          </cell>
        </row>
        <row r="1976">
          <cell r="A1976" t="str">
            <v>AC</v>
          </cell>
        </row>
        <row r="1977">
          <cell r="A1977" t="str">
            <v>AC</v>
          </cell>
        </row>
        <row r="1978">
          <cell r="A1978" t="str">
            <v/>
          </cell>
        </row>
        <row r="1979">
          <cell r="A1979" t="str">
            <v>AC</v>
          </cell>
        </row>
        <row r="1980">
          <cell r="A1980" t="str">
            <v>AC</v>
          </cell>
        </row>
        <row r="1981">
          <cell r="A1981" t="str">
            <v/>
          </cell>
        </row>
        <row r="1982">
          <cell r="A1982" t="str">
            <v>AC</v>
          </cell>
        </row>
        <row r="1983">
          <cell r="A1983" t="str">
            <v>AC</v>
          </cell>
        </row>
        <row r="1984">
          <cell r="A1984" t="str">
            <v/>
          </cell>
        </row>
        <row r="1985">
          <cell r="A1985" t="str">
            <v>AC</v>
          </cell>
        </row>
        <row r="1986">
          <cell r="A1986" t="str">
            <v>AC</v>
          </cell>
        </row>
        <row r="1987">
          <cell r="A1987" t="str">
            <v/>
          </cell>
        </row>
        <row r="1988">
          <cell r="A1988" t="str">
            <v>AC</v>
          </cell>
        </row>
        <row r="1989">
          <cell r="A1989" t="str">
            <v>AC</v>
          </cell>
        </row>
        <row r="1990">
          <cell r="A1990" t="str">
            <v/>
          </cell>
        </row>
        <row r="1991">
          <cell r="A1991" t="str">
            <v>AC</v>
          </cell>
        </row>
        <row r="1992">
          <cell r="A1992" t="str">
            <v>AC</v>
          </cell>
        </row>
        <row r="1993">
          <cell r="A1993" t="str">
            <v>AC</v>
          </cell>
        </row>
        <row r="1994">
          <cell r="A1994" t="str">
            <v>AC</v>
          </cell>
        </row>
        <row r="1995">
          <cell r="A1995" t="str">
            <v>AC</v>
          </cell>
        </row>
        <row r="1996">
          <cell r="A1996" t="str">
            <v/>
          </cell>
        </row>
        <row r="1997">
          <cell r="A1997" t="str">
            <v>AC</v>
          </cell>
        </row>
        <row r="1998">
          <cell r="A1998" t="str">
            <v>AC</v>
          </cell>
        </row>
        <row r="1999">
          <cell r="A1999" t="str">
            <v/>
          </cell>
        </row>
        <row r="2000">
          <cell r="A2000" t="str">
            <v>AC</v>
          </cell>
        </row>
        <row r="2001">
          <cell r="A2001" t="str">
            <v>AC</v>
          </cell>
        </row>
        <row r="2002">
          <cell r="A2002" t="str">
            <v/>
          </cell>
        </row>
        <row r="2003">
          <cell r="A2003" t="str">
            <v>AC</v>
          </cell>
        </row>
        <row r="2004">
          <cell r="A2004" t="str">
            <v>AC</v>
          </cell>
        </row>
        <row r="2005">
          <cell r="A2005" t="str">
            <v/>
          </cell>
        </row>
        <row r="2006">
          <cell r="A2006" t="str">
            <v>AC</v>
          </cell>
        </row>
        <row r="2007">
          <cell r="A2007" t="str">
            <v>AC</v>
          </cell>
        </row>
        <row r="2008">
          <cell r="A2008" t="str">
            <v>AC</v>
          </cell>
        </row>
        <row r="2009">
          <cell r="A2009" t="str">
            <v>AC</v>
          </cell>
        </row>
        <row r="2010">
          <cell r="A2010" t="str">
            <v>AC</v>
          </cell>
        </row>
        <row r="2011">
          <cell r="A2011" t="str">
            <v/>
          </cell>
        </row>
        <row r="2012">
          <cell r="A2012" t="str">
            <v>AC</v>
          </cell>
        </row>
        <row r="2013">
          <cell r="A2013" t="str">
            <v>AC</v>
          </cell>
        </row>
        <row r="2014">
          <cell r="A2014" t="str">
            <v/>
          </cell>
        </row>
        <row r="2015">
          <cell r="A2015" t="str">
            <v>AC</v>
          </cell>
        </row>
        <row r="2016">
          <cell r="A2016" t="str">
            <v>AC</v>
          </cell>
        </row>
        <row r="2017">
          <cell r="A2017" t="str">
            <v/>
          </cell>
        </row>
        <row r="2018">
          <cell r="A2018" t="str">
            <v>AC</v>
          </cell>
        </row>
        <row r="2019">
          <cell r="A2019" t="str">
            <v>AC</v>
          </cell>
        </row>
        <row r="2020">
          <cell r="A2020" t="str">
            <v/>
          </cell>
        </row>
        <row r="2021">
          <cell r="A2021" t="str">
            <v>AC</v>
          </cell>
        </row>
        <row r="2022">
          <cell r="A2022" t="str">
            <v>AC</v>
          </cell>
        </row>
        <row r="2023">
          <cell r="A2023" t="str">
            <v/>
          </cell>
        </row>
        <row r="2024">
          <cell r="A2024" t="str">
            <v>AC</v>
          </cell>
        </row>
        <row r="2025">
          <cell r="A2025" t="str">
            <v>AC</v>
          </cell>
        </row>
        <row r="2026">
          <cell r="A2026" t="str">
            <v/>
          </cell>
        </row>
        <row r="2027">
          <cell r="A2027" t="str">
            <v>AC</v>
          </cell>
        </row>
        <row r="2028">
          <cell r="A2028" t="str">
            <v>AC</v>
          </cell>
        </row>
        <row r="2029">
          <cell r="A2029" t="str">
            <v>AC</v>
          </cell>
        </row>
        <row r="2030">
          <cell r="A2030" t="str">
            <v>AC</v>
          </cell>
        </row>
        <row r="2031">
          <cell r="A2031" t="str">
            <v>AC</v>
          </cell>
        </row>
        <row r="2032">
          <cell r="A2032" t="str">
            <v/>
          </cell>
        </row>
        <row r="2033">
          <cell r="A2033" t="str">
            <v>AC</v>
          </cell>
        </row>
        <row r="2034">
          <cell r="A2034" t="str">
            <v>AC</v>
          </cell>
        </row>
        <row r="2035">
          <cell r="A2035" t="str">
            <v>AC</v>
          </cell>
        </row>
        <row r="2036">
          <cell r="A2036" t="str">
            <v>AC</v>
          </cell>
        </row>
        <row r="2037">
          <cell r="A2037" t="str">
            <v>AC</v>
          </cell>
        </row>
        <row r="2038">
          <cell r="A2038" t="str">
            <v/>
          </cell>
        </row>
        <row r="2039">
          <cell r="A2039" t="str">
            <v/>
          </cell>
        </row>
        <row r="2040">
          <cell r="A2040" t="str">
            <v/>
          </cell>
        </row>
        <row r="2041">
          <cell r="A2041" t="str">
            <v/>
          </cell>
        </row>
        <row r="2042">
          <cell r="A2042" t="str">
            <v/>
          </cell>
        </row>
        <row r="2043">
          <cell r="A2043" t="str">
            <v/>
          </cell>
        </row>
        <row r="2044">
          <cell r="A2044" t="str">
            <v/>
          </cell>
        </row>
        <row r="2045">
          <cell r="A2045" t="str">
            <v/>
          </cell>
        </row>
        <row r="2046">
          <cell r="A2046" t="str">
            <v/>
          </cell>
        </row>
        <row r="2047">
          <cell r="A2047" t="str">
            <v/>
          </cell>
        </row>
        <row r="2048">
          <cell r="A2048" t="str">
            <v/>
          </cell>
        </row>
        <row r="2049">
          <cell r="A2049" t="str">
            <v/>
          </cell>
        </row>
        <row r="2050">
          <cell r="A2050" t="str">
            <v/>
          </cell>
        </row>
        <row r="2051">
          <cell r="A2051" t="str">
            <v/>
          </cell>
        </row>
        <row r="2052">
          <cell r="A2052" t="str">
            <v/>
          </cell>
        </row>
        <row r="2053">
          <cell r="A2053" t="str">
            <v/>
          </cell>
        </row>
        <row r="2054">
          <cell r="A2054" t="str">
            <v/>
          </cell>
        </row>
        <row r="2055">
          <cell r="A2055" t="str">
            <v/>
          </cell>
        </row>
        <row r="2056">
          <cell r="A2056" t="str">
            <v/>
          </cell>
        </row>
        <row r="2057">
          <cell r="A2057" t="str">
            <v/>
          </cell>
        </row>
        <row r="2058">
          <cell r="A2058" t="str">
            <v/>
          </cell>
        </row>
        <row r="2059">
          <cell r="A2059" t="str">
            <v/>
          </cell>
        </row>
        <row r="2060">
          <cell r="A2060" t="str">
            <v/>
          </cell>
        </row>
        <row r="2061">
          <cell r="A2061" t="str">
            <v/>
          </cell>
        </row>
        <row r="2062">
          <cell r="A2062" t="str">
            <v/>
          </cell>
        </row>
        <row r="2063">
          <cell r="A2063" t="str">
            <v/>
          </cell>
        </row>
        <row r="2064">
          <cell r="A2064" t="str">
            <v/>
          </cell>
        </row>
        <row r="2065">
          <cell r="A2065" t="str">
            <v/>
          </cell>
        </row>
        <row r="2066">
          <cell r="A2066" t="str">
            <v/>
          </cell>
        </row>
        <row r="2067">
          <cell r="A2067" t="str">
            <v/>
          </cell>
        </row>
        <row r="2068">
          <cell r="A2068" t="str">
            <v/>
          </cell>
        </row>
        <row r="2069">
          <cell r="A2069" t="str">
            <v/>
          </cell>
        </row>
        <row r="2070">
          <cell r="A2070" t="str">
            <v/>
          </cell>
        </row>
        <row r="2071">
          <cell r="A2071" t="str">
            <v/>
          </cell>
        </row>
        <row r="2072">
          <cell r="A2072" t="str">
            <v/>
          </cell>
        </row>
        <row r="2073">
          <cell r="A2073" t="str">
            <v/>
          </cell>
        </row>
        <row r="2074">
          <cell r="A2074" t="str">
            <v/>
          </cell>
        </row>
        <row r="2075">
          <cell r="A2075" t="str">
            <v/>
          </cell>
        </row>
        <row r="2076">
          <cell r="A2076" t="str">
            <v/>
          </cell>
        </row>
        <row r="2077">
          <cell r="A2077" t="str">
            <v/>
          </cell>
        </row>
        <row r="2078">
          <cell r="A2078" t="str">
            <v/>
          </cell>
        </row>
        <row r="2079">
          <cell r="A2079" t="str">
            <v/>
          </cell>
        </row>
        <row r="2080">
          <cell r="A2080" t="str">
            <v/>
          </cell>
        </row>
        <row r="2081">
          <cell r="A2081" t="str">
            <v/>
          </cell>
        </row>
        <row r="2082">
          <cell r="A2082" t="str">
            <v/>
          </cell>
        </row>
        <row r="2083">
          <cell r="A2083" t="str">
            <v/>
          </cell>
        </row>
        <row r="2084">
          <cell r="A2084" t="str">
            <v/>
          </cell>
        </row>
        <row r="2085">
          <cell r="A2085" t="str">
            <v/>
          </cell>
        </row>
        <row r="2086">
          <cell r="A2086" t="str">
            <v/>
          </cell>
        </row>
        <row r="2087">
          <cell r="A2087" t="str">
            <v/>
          </cell>
        </row>
        <row r="2088">
          <cell r="A2088" t="str">
            <v/>
          </cell>
        </row>
        <row r="2089">
          <cell r="A2089" t="str">
            <v/>
          </cell>
        </row>
        <row r="2090">
          <cell r="A2090" t="str">
            <v/>
          </cell>
        </row>
        <row r="2091">
          <cell r="A2091" t="str">
            <v/>
          </cell>
        </row>
        <row r="2092">
          <cell r="A2092" t="str">
            <v/>
          </cell>
        </row>
        <row r="2093">
          <cell r="A2093" t="str">
            <v/>
          </cell>
        </row>
        <row r="2094">
          <cell r="A2094" t="str">
            <v/>
          </cell>
        </row>
        <row r="2095">
          <cell r="A2095" t="str">
            <v/>
          </cell>
        </row>
        <row r="2096">
          <cell r="A2096" t="str">
            <v/>
          </cell>
        </row>
        <row r="2097">
          <cell r="A2097" t="str">
            <v/>
          </cell>
        </row>
        <row r="2098">
          <cell r="A2098" t="str">
            <v/>
          </cell>
        </row>
        <row r="2099">
          <cell r="A2099" t="str">
            <v/>
          </cell>
        </row>
        <row r="2100">
          <cell r="A2100" t="str">
            <v/>
          </cell>
        </row>
        <row r="2101">
          <cell r="A2101" t="str">
            <v/>
          </cell>
        </row>
        <row r="2102">
          <cell r="A2102" t="str">
            <v/>
          </cell>
        </row>
        <row r="2103">
          <cell r="A2103" t="str">
            <v/>
          </cell>
        </row>
        <row r="2104">
          <cell r="A2104" t="str">
            <v/>
          </cell>
        </row>
        <row r="2105">
          <cell r="A2105" t="str">
            <v/>
          </cell>
        </row>
        <row r="2106">
          <cell r="A2106" t="str">
            <v/>
          </cell>
        </row>
        <row r="2107">
          <cell r="A2107" t="str">
            <v/>
          </cell>
        </row>
        <row r="2108">
          <cell r="A2108" t="str">
            <v/>
          </cell>
        </row>
        <row r="2109">
          <cell r="A2109" t="str">
            <v/>
          </cell>
        </row>
        <row r="2110">
          <cell r="A2110" t="str">
            <v/>
          </cell>
        </row>
        <row r="2111">
          <cell r="A2111" t="str">
            <v/>
          </cell>
        </row>
        <row r="2112">
          <cell r="A2112" t="str">
            <v/>
          </cell>
        </row>
        <row r="2113">
          <cell r="A2113" t="str">
            <v/>
          </cell>
        </row>
        <row r="2114">
          <cell r="A2114" t="str">
            <v/>
          </cell>
        </row>
        <row r="2115">
          <cell r="A2115" t="str">
            <v/>
          </cell>
        </row>
        <row r="2116">
          <cell r="A2116" t="str">
            <v/>
          </cell>
        </row>
        <row r="2117">
          <cell r="A2117" t="str">
            <v/>
          </cell>
        </row>
        <row r="2118">
          <cell r="A2118" t="str">
            <v/>
          </cell>
        </row>
        <row r="2119">
          <cell r="A2119" t="str">
            <v/>
          </cell>
        </row>
        <row r="2120">
          <cell r="A2120" t="str">
            <v/>
          </cell>
        </row>
        <row r="2121">
          <cell r="A2121" t="str">
            <v/>
          </cell>
        </row>
        <row r="2122">
          <cell r="A2122" t="str">
            <v/>
          </cell>
        </row>
        <row r="2123">
          <cell r="A2123" t="str">
            <v/>
          </cell>
        </row>
        <row r="2124">
          <cell r="A2124" t="str">
            <v/>
          </cell>
        </row>
        <row r="2125">
          <cell r="A2125" t="str">
            <v/>
          </cell>
        </row>
        <row r="2126">
          <cell r="A2126" t="str">
            <v/>
          </cell>
        </row>
        <row r="2127">
          <cell r="A2127" t="str">
            <v/>
          </cell>
        </row>
        <row r="2128">
          <cell r="A2128" t="str">
            <v/>
          </cell>
        </row>
        <row r="2129">
          <cell r="A2129" t="str">
            <v/>
          </cell>
        </row>
        <row r="2130">
          <cell r="A2130" t="str">
            <v/>
          </cell>
        </row>
        <row r="2131">
          <cell r="A2131" t="str">
            <v/>
          </cell>
        </row>
        <row r="2132">
          <cell r="A2132" t="str">
            <v/>
          </cell>
        </row>
        <row r="2133">
          <cell r="A2133" t="str">
            <v/>
          </cell>
        </row>
        <row r="2134">
          <cell r="A2134" t="str">
            <v/>
          </cell>
        </row>
        <row r="2135">
          <cell r="A2135" t="str">
            <v/>
          </cell>
        </row>
        <row r="2136">
          <cell r="A2136" t="str">
            <v/>
          </cell>
        </row>
        <row r="2137">
          <cell r="A2137" t="str">
            <v/>
          </cell>
        </row>
        <row r="2138">
          <cell r="A2138" t="str">
            <v/>
          </cell>
        </row>
        <row r="2139">
          <cell r="A2139" t="str">
            <v/>
          </cell>
        </row>
        <row r="2140">
          <cell r="A2140" t="str">
            <v/>
          </cell>
        </row>
        <row r="2141">
          <cell r="A2141" t="str">
            <v/>
          </cell>
        </row>
        <row r="2142">
          <cell r="A2142" t="str">
            <v/>
          </cell>
        </row>
        <row r="2143">
          <cell r="A2143" t="str">
            <v/>
          </cell>
        </row>
        <row r="2144">
          <cell r="A2144" t="str">
            <v/>
          </cell>
        </row>
        <row r="2145">
          <cell r="A2145" t="str">
            <v/>
          </cell>
        </row>
        <row r="2146">
          <cell r="A2146" t="str">
            <v/>
          </cell>
        </row>
        <row r="2147">
          <cell r="A2147" t="str">
            <v/>
          </cell>
        </row>
        <row r="2148">
          <cell r="A2148" t="str">
            <v/>
          </cell>
        </row>
        <row r="2149">
          <cell r="A2149" t="str">
            <v/>
          </cell>
        </row>
        <row r="2150">
          <cell r="A2150" t="str">
            <v/>
          </cell>
        </row>
        <row r="2151">
          <cell r="A2151" t="str">
            <v/>
          </cell>
        </row>
        <row r="2152">
          <cell r="A2152" t="str">
            <v/>
          </cell>
        </row>
        <row r="2153">
          <cell r="A2153" t="str">
            <v/>
          </cell>
        </row>
        <row r="2154">
          <cell r="A2154" t="str">
            <v/>
          </cell>
        </row>
        <row r="2155">
          <cell r="A2155" t="str">
            <v/>
          </cell>
        </row>
        <row r="2156">
          <cell r="A2156" t="str">
            <v/>
          </cell>
        </row>
        <row r="2157">
          <cell r="A2157" t="str">
            <v/>
          </cell>
        </row>
        <row r="2158">
          <cell r="A2158" t="str">
            <v/>
          </cell>
        </row>
        <row r="2159">
          <cell r="A2159" t="str">
            <v/>
          </cell>
        </row>
        <row r="2160">
          <cell r="A2160" t="str">
            <v/>
          </cell>
        </row>
        <row r="2161">
          <cell r="A2161" t="str">
            <v/>
          </cell>
        </row>
        <row r="2162">
          <cell r="A2162" t="str">
            <v/>
          </cell>
        </row>
        <row r="2163">
          <cell r="A2163" t="str">
            <v/>
          </cell>
        </row>
        <row r="2164">
          <cell r="A2164" t="str">
            <v/>
          </cell>
        </row>
        <row r="2165">
          <cell r="A2165" t="str">
            <v>AC</v>
          </cell>
        </row>
        <row r="2166">
          <cell r="A2166" t="str">
            <v>AC</v>
          </cell>
        </row>
        <row r="2167">
          <cell r="A2167" t="str">
            <v>AC</v>
          </cell>
        </row>
        <row r="2168">
          <cell r="A2168" t="str">
            <v>VT</v>
          </cell>
        </row>
        <row r="2169">
          <cell r="A2169" t="str">
            <v>VT</v>
          </cell>
        </row>
        <row r="2170">
          <cell r="A2170" t="str">
            <v/>
          </cell>
        </row>
        <row r="2171">
          <cell r="A2171" t="str">
            <v>VT</v>
          </cell>
        </row>
        <row r="2172">
          <cell r="A2172" t="str">
            <v>VT</v>
          </cell>
        </row>
        <row r="2173">
          <cell r="A2173" t="str">
            <v/>
          </cell>
        </row>
        <row r="2174">
          <cell r="A2174" t="str">
            <v>VT</v>
          </cell>
        </row>
        <row r="2175">
          <cell r="A2175" t="str">
            <v>VT</v>
          </cell>
        </row>
        <row r="2176">
          <cell r="A2176" t="str">
            <v/>
          </cell>
        </row>
        <row r="2177">
          <cell r="A2177" t="str">
            <v>VT</v>
          </cell>
        </row>
        <row r="2178">
          <cell r="A2178" t="str">
            <v>VT</v>
          </cell>
        </row>
        <row r="2179">
          <cell r="A2179" t="str">
            <v/>
          </cell>
        </row>
        <row r="2180">
          <cell r="A2180" t="str">
            <v>VT</v>
          </cell>
        </row>
        <row r="2181">
          <cell r="A2181" t="str">
            <v>VT</v>
          </cell>
        </row>
        <row r="2182">
          <cell r="A2182" t="str">
            <v/>
          </cell>
        </row>
        <row r="2183">
          <cell r="A2183" t="str">
            <v>VT</v>
          </cell>
        </row>
        <row r="2184">
          <cell r="A2184" t="str">
            <v/>
          </cell>
        </row>
        <row r="2185">
          <cell r="A2185" t="str">
            <v>VT</v>
          </cell>
        </row>
        <row r="2186">
          <cell r="A2186" t="str">
            <v>VT</v>
          </cell>
        </row>
        <row r="2187">
          <cell r="A2187" t="str">
            <v>VT</v>
          </cell>
        </row>
        <row r="2188">
          <cell r="A2188" t="str">
            <v/>
          </cell>
        </row>
        <row r="2189">
          <cell r="A2189" t="str">
            <v>VT</v>
          </cell>
        </row>
        <row r="2190">
          <cell r="A2190" t="str">
            <v>VT</v>
          </cell>
        </row>
        <row r="2191">
          <cell r="A2191" t="str">
            <v/>
          </cell>
        </row>
        <row r="2192">
          <cell r="A2192" t="str">
            <v>VT</v>
          </cell>
        </row>
        <row r="2193">
          <cell r="A2193" t="str">
            <v>VT</v>
          </cell>
        </row>
        <row r="2194">
          <cell r="A2194" t="str">
            <v/>
          </cell>
        </row>
        <row r="2195">
          <cell r="A2195" t="str">
            <v>VT</v>
          </cell>
        </row>
        <row r="2196">
          <cell r="A2196" t="str">
            <v>VT</v>
          </cell>
        </row>
        <row r="2197">
          <cell r="A2197" t="str">
            <v/>
          </cell>
        </row>
        <row r="2198">
          <cell r="A2198" t="str">
            <v>VT</v>
          </cell>
        </row>
        <row r="2199">
          <cell r="A2199" t="str">
            <v>VT</v>
          </cell>
        </row>
        <row r="2200">
          <cell r="A2200" t="str">
            <v/>
          </cell>
        </row>
        <row r="2201">
          <cell r="A2201" t="str">
            <v>VT</v>
          </cell>
        </row>
        <row r="2202">
          <cell r="A2202" t="str">
            <v>VT</v>
          </cell>
        </row>
        <row r="2203">
          <cell r="A2203" t="str">
            <v/>
          </cell>
        </row>
        <row r="2204">
          <cell r="A2204" t="str">
            <v>VT</v>
          </cell>
        </row>
        <row r="2205">
          <cell r="A2205" t="str">
            <v>VT</v>
          </cell>
        </row>
        <row r="2206">
          <cell r="A2206" t="str">
            <v>VT</v>
          </cell>
        </row>
        <row r="2207">
          <cell r="A2207" t="str">
            <v>VT</v>
          </cell>
        </row>
        <row r="2208">
          <cell r="A2208" t="str">
            <v>VT</v>
          </cell>
        </row>
        <row r="2209">
          <cell r="A2209" t="str">
            <v/>
          </cell>
        </row>
        <row r="2210">
          <cell r="A2210" t="str">
            <v>VT</v>
          </cell>
        </row>
        <row r="2211">
          <cell r="A2211" t="str">
            <v>VT</v>
          </cell>
        </row>
        <row r="2212">
          <cell r="A2212" t="str">
            <v/>
          </cell>
        </row>
        <row r="2213">
          <cell r="A2213" t="str">
            <v>VT</v>
          </cell>
        </row>
        <row r="2214">
          <cell r="A2214" t="str">
            <v>VT</v>
          </cell>
        </row>
        <row r="2215">
          <cell r="A2215" t="str">
            <v/>
          </cell>
        </row>
        <row r="2216">
          <cell r="A2216" t="str">
            <v>VT</v>
          </cell>
        </row>
        <row r="2217">
          <cell r="A2217" t="str">
            <v>VT</v>
          </cell>
        </row>
        <row r="2218">
          <cell r="A2218" t="str">
            <v/>
          </cell>
        </row>
        <row r="2219">
          <cell r="A2219" t="str">
            <v>VT</v>
          </cell>
        </row>
        <row r="2220">
          <cell r="A2220" t="str">
            <v>VT</v>
          </cell>
        </row>
        <row r="2221">
          <cell r="A2221" t="str">
            <v/>
          </cell>
        </row>
        <row r="2222">
          <cell r="A2222" t="str">
            <v>VT</v>
          </cell>
        </row>
        <row r="2223">
          <cell r="A2223" t="str">
            <v>VT</v>
          </cell>
        </row>
        <row r="2224">
          <cell r="A2224" t="str">
            <v/>
          </cell>
        </row>
        <row r="2225">
          <cell r="A2225" t="str">
            <v>VT</v>
          </cell>
        </row>
        <row r="2226">
          <cell r="A2226" t="str">
            <v>VT</v>
          </cell>
        </row>
        <row r="2227">
          <cell r="A2227" t="str">
            <v>VT</v>
          </cell>
        </row>
        <row r="2228">
          <cell r="A2228" t="str">
            <v>VT</v>
          </cell>
        </row>
        <row r="2229">
          <cell r="A2229" t="str">
            <v>VT</v>
          </cell>
        </row>
        <row r="2230">
          <cell r="A2230" t="str">
            <v>VT</v>
          </cell>
        </row>
        <row r="2231">
          <cell r="A2231" t="str">
            <v>VT</v>
          </cell>
        </row>
        <row r="2232">
          <cell r="A2232" t="str">
            <v>VT</v>
          </cell>
        </row>
        <row r="2233">
          <cell r="A2233" t="str">
            <v/>
          </cell>
        </row>
        <row r="2234">
          <cell r="A2234" t="str">
            <v>VT</v>
          </cell>
        </row>
        <row r="2235">
          <cell r="A2235" t="str">
            <v>VT</v>
          </cell>
        </row>
        <row r="2236">
          <cell r="A2236" t="str">
            <v/>
          </cell>
        </row>
        <row r="2237">
          <cell r="A2237" t="str">
            <v>VT</v>
          </cell>
        </row>
        <row r="2238">
          <cell r="A2238" t="str">
            <v>VT</v>
          </cell>
        </row>
        <row r="2239">
          <cell r="A2239" t="str">
            <v/>
          </cell>
        </row>
        <row r="2240">
          <cell r="A2240" t="str">
            <v>VT</v>
          </cell>
        </row>
        <row r="2241">
          <cell r="A2241" t="str">
            <v>VT</v>
          </cell>
        </row>
        <row r="2242">
          <cell r="A2242" t="str">
            <v/>
          </cell>
        </row>
        <row r="2243">
          <cell r="A2243" t="str">
            <v>VT</v>
          </cell>
        </row>
        <row r="2244">
          <cell r="A2244" t="str">
            <v>VT</v>
          </cell>
        </row>
        <row r="2245">
          <cell r="A2245" t="str">
            <v/>
          </cell>
        </row>
        <row r="2246">
          <cell r="A2246" t="str">
            <v>VT</v>
          </cell>
        </row>
        <row r="2247">
          <cell r="A2247" t="str">
            <v>VT</v>
          </cell>
        </row>
        <row r="2248">
          <cell r="A2248" t="str">
            <v/>
          </cell>
        </row>
        <row r="2249">
          <cell r="A2249" t="str">
            <v>VT</v>
          </cell>
        </row>
        <row r="2250">
          <cell r="A2250" t="str">
            <v>VT</v>
          </cell>
        </row>
        <row r="2251">
          <cell r="A2251" t="str">
            <v>VT</v>
          </cell>
        </row>
        <row r="2252">
          <cell r="A2252" t="str">
            <v>VT</v>
          </cell>
        </row>
        <row r="2253">
          <cell r="A2253" t="str">
            <v>VT</v>
          </cell>
        </row>
        <row r="2254">
          <cell r="A2254" t="str">
            <v/>
          </cell>
        </row>
        <row r="2255">
          <cell r="A2255" t="str">
            <v>VT</v>
          </cell>
        </row>
        <row r="2256">
          <cell r="A2256" t="str">
            <v>VT</v>
          </cell>
        </row>
        <row r="2257">
          <cell r="A2257" t="str">
            <v/>
          </cell>
        </row>
        <row r="2258">
          <cell r="A2258" t="str">
            <v>VT</v>
          </cell>
        </row>
        <row r="2259">
          <cell r="A2259" t="str">
            <v>VT</v>
          </cell>
        </row>
        <row r="2260">
          <cell r="A2260" t="str">
            <v/>
          </cell>
        </row>
        <row r="2261">
          <cell r="A2261" t="str">
            <v>VT</v>
          </cell>
        </row>
        <row r="2262">
          <cell r="A2262" t="str">
            <v>VT</v>
          </cell>
        </row>
        <row r="2263">
          <cell r="A2263" t="str">
            <v/>
          </cell>
        </row>
        <row r="2264">
          <cell r="A2264" t="str">
            <v>VT</v>
          </cell>
        </row>
        <row r="2265">
          <cell r="A2265" t="str">
            <v>VT</v>
          </cell>
        </row>
        <row r="2266">
          <cell r="A2266" t="str">
            <v/>
          </cell>
        </row>
        <row r="2267">
          <cell r="A2267" t="str">
            <v>VT</v>
          </cell>
        </row>
        <row r="2268">
          <cell r="A2268" t="str">
            <v>VT</v>
          </cell>
        </row>
        <row r="2269">
          <cell r="A2269" t="str">
            <v/>
          </cell>
        </row>
        <row r="2270">
          <cell r="A2270" t="str">
            <v>VT</v>
          </cell>
        </row>
        <row r="2271">
          <cell r="A2271" t="str">
            <v>VT</v>
          </cell>
        </row>
        <row r="2272">
          <cell r="A2272" t="str">
            <v>VT</v>
          </cell>
        </row>
        <row r="2273">
          <cell r="A2273" t="str">
            <v>VT</v>
          </cell>
        </row>
        <row r="2274">
          <cell r="A2274" t="str">
            <v>VT</v>
          </cell>
        </row>
        <row r="2275">
          <cell r="A2275" t="str">
            <v/>
          </cell>
        </row>
        <row r="2276">
          <cell r="A2276" t="str">
            <v>VT</v>
          </cell>
        </row>
        <row r="2277">
          <cell r="A2277" t="str">
            <v>VT</v>
          </cell>
        </row>
        <row r="2278">
          <cell r="A2278" t="str">
            <v/>
          </cell>
        </row>
        <row r="2279">
          <cell r="A2279" t="str">
            <v>VT</v>
          </cell>
        </row>
        <row r="2280">
          <cell r="A2280" t="str">
            <v>VT</v>
          </cell>
        </row>
        <row r="2281">
          <cell r="A2281" t="str">
            <v/>
          </cell>
        </row>
        <row r="2282">
          <cell r="A2282" t="str">
            <v>VT</v>
          </cell>
        </row>
        <row r="2283">
          <cell r="A2283" t="str">
            <v>VT</v>
          </cell>
        </row>
        <row r="2284">
          <cell r="A2284" t="str">
            <v/>
          </cell>
        </row>
        <row r="2285">
          <cell r="A2285" t="str">
            <v>VT</v>
          </cell>
        </row>
        <row r="2286">
          <cell r="A2286" t="str">
            <v>VT</v>
          </cell>
        </row>
        <row r="2287">
          <cell r="A2287" t="str">
            <v/>
          </cell>
        </row>
        <row r="2288">
          <cell r="A2288" t="str">
            <v>VT</v>
          </cell>
        </row>
        <row r="2289">
          <cell r="A2289" t="str">
            <v>VT</v>
          </cell>
        </row>
        <row r="2290">
          <cell r="A2290" t="str">
            <v/>
          </cell>
        </row>
        <row r="2291">
          <cell r="A2291" t="str">
            <v>VT</v>
          </cell>
        </row>
        <row r="2292">
          <cell r="A2292" t="str">
            <v>VT</v>
          </cell>
        </row>
        <row r="2293">
          <cell r="A2293" t="str">
            <v/>
          </cell>
        </row>
        <row r="2294">
          <cell r="A2294" t="str">
            <v>VT</v>
          </cell>
        </row>
        <row r="2295">
          <cell r="A2295" t="str">
            <v>VT</v>
          </cell>
        </row>
        <row r="2296">
          <cell r="A2296" t="str">
            <v/>
          </cell>
        </row>
        <row r="2297">
          <cell r="A2297" t="str">
            <v>VT</v>
          </cell>
        </row>
        <row r="2298">
          <cell r="A2298" t="str">
            <v>VT</v>
          </cell>
        </row>
        <row r="2299">
          <cell r="A2299" t="str">
            <v/>
          </cell>
        </row>
        <row r="2300">
          <cell r="A2300" t="str">
            <v>VT</v>
          </cell>
        </row>
        <row r="2301">
          <cell r="A2301" t="str">
            <v>VT</v>
          </cell>
        </row>
        <row r="2302">
          <cell r="A2302" t="str">
            <v/>
          </cell>
        </row>
        <row r="2303">
          <cell r="A2303" t="str">
            <v>VT</v>
          </cell>
        </row>
        <row r="2304">
          <cell r="A2304" t="str">
            <v>VT</v>
          </cell>
        </row>
        <row r="2305">
          <cell r="A2305" t="str">
            <v/>
          </cell>
        </row>
        <row r="2306">
          <cell r="A2306" t="str">
            <v>VT</v>
          </cell>
        </row>
        <row r="2307">
          <cell r="A2307" t="str">
            <v>VT</v>
          </cell>
        </row>
        <row r="2308">
          <cell r="A2308" t="str">
            <v/>
          </cell>
        </row>
        <row r="2309">
          <cell r="A2309" t="str">
            <v>VT</v>
          </cell>
        </row>
        <row r="2310">
          <cell r="A2310" t="str">
            <v>VT</v>
          </cell>
        </row>
        <row r="2311">
          <cell r="A2311" t="str">
            <v/>
          </cell>
        </row>
        <row r="2312">
          <cell r="A2312" t="str">
            <v>VT</v>
          </cell>
        </row>
        <row r="2313">
          <cell r="A2313" t="str">
            <v>VT</v>
          </cell>
        </row>
        <row r="2314">
          <cell r="A2314" t="str">
            <v/>
          </cell>
        </row>
        <row r="2315">
          <cell r="A2315" t="str">
            <v>VT</v>
          </cell>
        </row>
        <row r="2316">
          <cell r="A2316" t="str">
            <v>VT</v>
          </cell>
        </row>
        <row r="2317">
          <cell r="A2317" t="str">
            <v/>
          </cell>
        </row>
        <row r="2318">
          <cell r="A2318" t="str">
            <v>VT</v>
          </cell>
        </row>
        <row r="2319">
          <cell r="A2319" t="str">
            <v>VT</v>
          </cell>
        </row>
        <row r="2320">
          <cell r="A2320" t="str">
            <v/>
          </cell>
        </row>
        <row r="2321">
          <cell r="A2321" t="str">
            <v>VT</v>
          </cell>
        </row>
        <row r="2322">
          <cell r="A2322" t="str">
            <v>VT</v>
          </cell>
        </row>
        <row r="2323">
          <cell r="A2323" t="str">
            <v/>
          </cell>
        </row>
        <row r="2324">
          <cell r="A2324" t="str">
            <v/>
          </cell>
        </row>
        <row r="2325">
          <cell r="A2325" t="str">
            <v/>
          </cell>
        </row>
        <row r="2326">
          <cell r="A2326" t="str">
            <v/>
          </cell>
        </row>
        <row r="2327">
          <cell r="A2327" t="str">
            <v/>
          </cell>
        </row>
        <row r="2328">
          <cell r="A2328" t="str">
            <v/>
          </cell>
        </row>
        <row r="2329">
          <cell r="A2329" t="str">
            <v/>
          </cell>
        </row>
        <row r="2330">
          <cell r="A2330" t="str">
            <v/>
          </cell>
        </row>
        <row r="2331">
          <cell r="A2331" t="str">
            <v/>
          </cell>
        </row>
        <row r="2332">
          <cell r="A2332" t="str">
            <v/>
          </cell>
        </row>
        <row r="2333">
          <cell r="A2333" t="str">
            <v/>
          </cell>
        </row>
        <row r="2334">
          <cell r="A2334" t="str">
            <v/>
          </cell>
        </row>
        <row r="2335">
          <cell r="A2335" t="str">
            <v/>
          </cell>
        </row>
        <row r="2336">
          <cell r="A2336" t="str">
            <v/>
          </cell>
        </row>
        <row r="2337">
          <cell r="A2337" t="str">
            <v/>
          </cell>
        </row>
        <row r="2338">
          <cell r="A2338" t="str">
            <v/>
          </cell>
        </row>
        <row r="2339">
          <cell r="A2339" t="str">
            <v/>
          </cell>
        </row>
        <row r="2340">
          <cell r="A2340" t="str">
            <v/>
          </cell>
        </row>
        <row r="2341">
          <cell r="A2341" t="str">
            <v/>
          </cell>
        </row>
        <row r="2342">
          <cell r="A2342" t="str">
            <v/>
          </cell>
        </row>
        <row r="2343">
          <cell r="A2343" t="str">
            <v/>
          </cell>
        </row>
        <row r="2344">
          <cell r="A2344" t="str">
            <v/>
          </cell>
        </row>
        <row r="2345">
          <cell r="A2345" t="str">
            <v/>
          </cell>
        </row>
        <row r="2346">
          <cell r="A2346" t="str">
            <v/>
          </cell>
        </row>
        <row r="2347">
          <cell r="A2347" t="str">
            <v/>
          </cell>
        </row>
        <row r="2348">
          <cell r="A2348" t="str">
            <v/>
          </cell>
        </row>
        <row r="2349">
          <cell r="A2349" t="str">
            <v/>
          </cell>
        </row>
        <row r="2350">
          <cell r="A2350" t="str">
            <v/>
          </cell>
        </row>
        <row r="2351">
          <cell r="A2351" t="str">
            <v/>
          </cell>
        </row>
        <row r="2352">
          <cell r="A2352" t="str">
            <v/>
          </cell>
        </row>
        <row r="2353">
          <cell r="A2353" t="str">
            <v/>
          </cell>
        </row>
        <row r="2354">
          <cell r="A2354" t="str">
            <v/>
          </cell>
        </row>
        <row r="2355">
          <cell r="A2355" t="str">
            <v/>
          </cell>
        </row>
        <row r="2356">
          <cell r="A2356" t="str">
            <v/>
          </cell>
        </row>
        <row r="2357">
          <cell r="A2357" t="str">
            <v/>
          </cell>
        </row>
        <row r="2358">
          <cell r="A2358" t="str">
            <v/>
          </cell>
        </row>
        <row r="2359">
          <cell r="A2359" t="str">
            <v/>
          </cell>
        </row>
        <row r="2360">
          <cell r="A2360" t="str">
            <v/>
          </cell>
        </row>
        <row r="2361">
          <cell r="A2361" t="str">
            <v/>
          </cell>
        </row>
        <row r="2362">
          <cell r="A2362" t="str">
            <v/>
          </cell>
        </row>
        <row r="2363">
          <cell r="A2363" t="str">
            <v/>
          </cell>
        </row>
        <row r="2364">
          <cell r="A2364" t="str">
            <v/>
          </cell>
        </row>
        <row r="2365">
          <cell r="A2365" t="str">
            <v/>
          </cell>
        </row>
        <row r="2366">
          <cell r="A2366" t="str">
            <v/>
          </cell>
        </row>
        <row r="2367">
          <cell r="A2367" t="str">
            <v/>
          </cell>
        </row>
        <row r="2368">
          <cell r="A2368" t="str">
            <v/>
          </cell>
        </row>
        <row r="2369">
          <cell r="A2369" t="str">
            <v/>
          </cell>
        </row>
        <row r="2370">
          <cell r="A2370" t="str">
            <v/>
          </cell>
        </row>
        <row r="2371">
          <cell r="A2371" t="str">
            <v/>
          </cell>
        </row>
        <row r="2372">
          <cell r="A2372" t="str">
            <v/>
          </cell>
        </row>
        <row r="2373">
          <cell r="A2373" t="str">
            <v/>
          </cell>
        </row>
        <row r="2374">
          <cell r="A2374" t="str">
            <v/>
          </cell>
        </row>
        <row r="2375">
          <cell r="A2375" t="str">
            <v/>
          </cell>
        </row>
        <row r="2376">
          <cell r="A2376" t="str">
            <v/>
          </cell>
        </row>
        <row r="2377">
          <cell r="A2377" t="str">
            <v/>
          </cell>
        </row>
        <row r="2378">
          <cell r="A2378" t="str">
            <v/>
          </cell>
        </row>
        <row r="2379">
          <cell r="A2379" t="str">
            <v/>
          </cell>
        </row>
        <row r="2380">
          <cell r="A2380" t="str">
            <v/>
          </cell>
        </row>
        <row r="2381">
          <cell r="A2381" t="str">
            <v/>
          </cell>
        </row>
        <row r="2382">
          <cell r="A2382" t="str">
            <v/>
          </cell>
        </row>
        <row r="2383">
          <cell r="A2383" t="str">
            <v/>
          </cell>
        </row>
        <row r="2384">
          <cell r="A2384" t="str">
            <v/>
          </cell>
        </row>
        <row r="2385">
          <cell r="A2385" t="str">
            <v/>
          </cell>
        </row>
        <row r="2386">
          <cell r="A2386" t="str">
            <v/>
          </cell>
        </row>
        <row r="2387">
          <cell r="A2387" t="str">
            <v/>
          </cell>
        </row>
        <row r="2388">
          <cell r="A2388" t="str">
            <v/>
          </cell>
        </row>
        <row r="2389">
          <cell r="A2389" t="str">
            <v/>
          </cell>
        </row>
        <row r="2390">
          <cell r="A2390" t="str">
            <v/>
          </cell>
        </row>
        <row r="2391">
          <cell r="A2391" t="str">
            <v/>
          </cell>
        </row>
        <row r="2392">
          <cell r="A2392" t="str">
            <v/>
          </cell>
        </row>
        <row r="2393">
          <cell r="A2393" t="str">
            <v/>
          </cell>
        </row>
        <row r="2394">
          <cell r="A2394" t="str">
            <v/>
          </cell>
        </row>
        <row r="2395">
          <cell r="A2395" t="str">
            <v/>
          </cell>
        </row>
        <row r="2396">
          <cell r="A2396" t="str">
            <v/>
          </cell>
        </row>
        <row r="2397">
          <cell r="A2397" t="str">
            <v/>
          </cell>
        </row>
        <row r="2398">
          <cell r="A2398" t="str">
            <v/>
          </cell>
        </row>
        <row r="2399">
          <cell r="A2399" t="str">
            <v/>
          </cell>
        </row>
        <row r="2400">
          <cell r="A2400" t="str">
            <v/>
          </cell>
        </row>
        <row r="2401">
          <cell r="A2401" t="str">
            <v/>
          </cell>
        </row>
        <row r="2402">
          <cell r="A2402" t="str">
            <v/>
          </cell>
        </row>
        <row r="2403">
          <cell r="A2403" t="str">
            <v/>
          </cell>
        </row>
        <row r="2404">
          <cell r="A2404" t="str">
            <v/>
          </cell>
        </row>
        <row r="2405">
          <cell r="A2405" t="str">
            <v/>
          </cell>
        </row>
        <row r="2406">
          <cell r="A2406" t="str">
            <v/>
          </cell>
        </row>
        <row r="2407">
          <cell r="A2407" t="str">
            <v/>
          </cell>
        </row>
        <row r="2408">
          <cell r="A2408" t="str">
            <v>VT</v>
          </cell>
        </row>
        <row r="2409">
          <cell r="A2409" t="str">
            <v>TVA</v>
          </cell>
        </row>
        <row r="2410">
          <cell r="A2410" t="str">
            <v>CA</v>
          </cell>
        </row>
        <row r="2411">
          <cell r="A2411" t="str">
            <v>CA</v>
          </cell>
        </row>
        <row r="2412">
          <cell r="A2412" t="str">
            <v>CA</v>
          </cell>
        </row>
        <row r="2413">
          <cell r="A2413" t="str">
            <v>CA</v>
          </cell>
        </row>
        <row r="2414">
          <cell r="A2414" t="str">
            <v>CA</v>
          </cell>
        </row>
        <row r="2415">
          <cell r="A2415" t="str">
            <v>CA</v>
          </cell>
        </row>
        <row r="2416">
          <cell r="A2416" t="str">
            <v>CA</v>
          </cell>
        </row>
        <row r="2417">
          <cell r="A2417" t="str">
            <v>CA</v>
          </cell>
        </row>
        <row r="2418">
          <cell r="A2418" t="str">
            <v>CA</v>
          </cell>
        </row>
        <row r="2419">
          <cell r="A2419" t="str">
            <v>CA</v>
          </cell>
        </row>
        <row r="2420">
          <cell r="A2420" t="str">
            <v>CA</v>
          </cell>
        </row>
        <row r="2421">
          <cell r="A2421" t="str">
            <v>CA</v>
          </cell>
        </row>
        <row r="2422">
          <cell r="A2422" t="str">
            <v>CA</v>
          </cell>
        </row>
        <row r="2423">
          <cell r="A2423" t="str">
            <v>CA</v>
          </cell>
        </row>
        <row r="2424">
          <cell r="A2424" t="str">
            <v>CA</v>
          </cell>
        </row>
        <row r="2425">
          <cell r="A2425" t="str">
            <v>CA</v>
          </cell>
        </row>
        <row r="2426">
          <cell r="A2426" t="str">
            <v>CA</v>
          </cell>
        </row>
        <row r="2427">
          <cell r="A2427" t="str">
            <v>CA</v>
          </cell>
        </row>
        <row r="2428">
          <cell r="A2428" t="str">
            <v>CA</v>
          </cell>
        </row>
        <row r="2429">
          <cell r="A2429" t="str">
            <v>CA</v>
          </cell>
        </row>
        <row r="2430">
          <cell r="A2430" t="str">
            <v>CA</v>
          </cell>
        </row>
        <row r="2431">
          <cell r="A2431" t="str">
            <v>CA</v>
          </cell>
        </row>
        <row r="2432">
          <cell r="A2432" t="str">
            <v>CA</v>
          </cell>
        </row>
        <row r="2433">
          <cell r="A2433" t="str">
            <v>CA</v>
          </cell>
        </row>
        <row r="2434">
          <cell r="A2434" t="str">
            <v>CA</v>
          </cell>
        </row>
        <row r="2435">
          <cell r="A2435" t="str">
            <v>CA</v>
          </cell>
        </row>
        <row r="2436">
          <cell r="A2436" t="str">
            <v>CA</v>
          </cell>
        </row>
        <row r="2437">
          <cell r="A2437" t="str">
            <v>CA</v>
          </cell>
        </row>
        <row r="2438">
          <cell r="A2438" t="str">
            <v>CA</v>
          </cell>
        </row>
        <row r="2439">
          <cell r="A2439" t="str">
            <v>CA</v>
          </cell>
        </row>
        <row r="2440">
          <cell r="A2440" t="str">
            <v>CA</v>
          </cell>
        </row>
        <row r="2441">
          <cell r="A2441" t="str">
            <v>CA</v>
          </cell>
        </row>
        <row r="2442">
          <cell r="A2442" t="str">
            <v>CA</v>
          </cell>
        </row>
        <row r="2443">
          <cell r="A2443" t="str">
            <v>CA</v>
          </cell>
        </row>
        <row r="2444">
          <cell r="A2444" t="str">
            <v>CA</v>
          </cell>
        </row>
        <row r="2445">
          <cell r="A2445" t="str">
            <v>CA</v>
          </cell>
        </row>
        <row r="2446">
          <cell r="A2446" t="str">
            <v>CA</v>
          </cell>
        </row>
        <row r="2447">
          <cell r="A2447" t="str">
            <v>CA</v>
          </cell>
        </row>
        <row r="2448">
          <cell r="A2448" t="str">
            <v>CA</v>
          </cell>
        </row>
        <row r="2449">
          <cell r="A2449" t="str">
            <v>CA</v>
          </cell>
        </row>
        <row r="2450">
          <cell r="A2450" t="str">
            <v>CA</v>
          </cell>
        </row>
        <row r="2451">
          <cell r="A2451" t="str">
            <v/>
          </cell>
        </row>
        <row r="2452">
          <cell r="A2452" t="str">
            <v/>
          </cell>
        </row>
        <row r="2453">
          <cell r="A2453" t="str">
            <v/>
          </cell>
        </row>
        <row r="2454">
          <cell r="A2454" t="str">
            <v/>
          </cell>
        </row>
        <row r="2455">
          <cell r="A2455" t="str">
            <v/>
          </cell>
        </row>
        <row r="2456">
          <cell r="A2456" t="str">
            <v/>
          </cell>
        </row>
        <row r="2457">
          <cell r="A2457" t="str">
            <v/>
          </cell>
        </row>
        <row r="2458">
          <cell r="A2458" t="str">
            <v/>
          </cell>
        </row>
        <row r="2459">
          <cell r="A2459" t="str">
            <v/>
          </cell>
        </row>
        <row r="2460">
          <cell r="A2460" t="str">
            <v/>
          </cell>
        </row>
        <row r="2461">
          <cell r="A2461" t="str">
            <v/>
          </cell>
        </row>
        <row r="2462">
          <cell r="A2462" t="str">
            <v/>
          </cell>
        </row>
        <row r="2463">
          <cell r="A2463" t="str">
            <v/>
          </cell>
        </row>
        <row r="2464">
          <cell r="A2464" t="str">
            <v/>
          </cell>
        </row>
        <row r="2465">
          <cell r="A2465" t="str">
            <v/>
          </cell>
        </row>
        <row r="2466">
          <cell r="A2466" t="str">
            <v/>
          </cell>
        </row>
        <row r="2467">
          <cell r="A2467" t="str">
            <v/>
          </cell>
        </row>
        <row r="2468">
          <cell r="A2468" t="str">
            <v/>
          </cell>
        </row>
        <row r="2469">
          <cell r="A2469" t="str">
            <v/>
          </cell>
        </row>
        <row r="2470">
          <cell r="A2470" t="str">
            <v/>
          </cell>
        </row>
        <row r="2471">
          <cell r="A2471" t="str">
            <v/>
          </cell>
        </row>
        <row r="2472">
          <cell r="A2472" t="str">
            <v/>
          </cell>
        </row>
        <row r="2473">
          <cell r="A2473" t="str">
            <v/>
          </cell>
        </row>
        <row r="2474">
          <cell r="A2474" t="str">
            <v/>
          </cell>
        </row>
        <row r="2475">
          <cell r="A2475" t="str">
            <v/>
          </cell>
        </row>
        <row r="2476">
          <cell r="A2476" t="str">
            <v/>
          </cell>
        </row>
        <row r="2477">
          <cell r="A2477" t="str">
            <v/>
          </cell>
        </row>
        <row r="2478">
          <cell r="A2478" t="str">
            <v/>
          </cell>
        </row>
        <row r="2479">
          <cell r="A2479" t="str">
            <v/>
          </cell>
        </row>
        <row r="2480">
          <cell r="A2480" t="str">
            <v/>
          </cell>
        </row>
        <row r="2481">
          <cell r="A2481" t="str">
            <v/>
          </cell>
        </row>
        <row r="2482">
          <cell r="A2482" t="str">
            <v/>
          </cell>
        </row>
        <row r="2483">
          <cell r="A2483" t="str">
            <v/>
          </cell>
        </row>
        <row r="2484">
          <cell r="A2484" t="str">
            <v/>
          </cell>
        </row>
        <row r="2485">
          <cell r="A2485" t="str">
            <v/>
          </cell>
        </row>
        <row r="2486">
          <cell r="A2486" t="str">
            <v/>
          </cell>
        </row>
        <row r="2487">
          <cell r="A2487" t="str">
            <v/>
          </cell>
        </row>
        <row r="2488">
          <cell r="A2488" t="str">
            <v/>
          </cell>
        </row>
        <row r="2489">
          <cell r="A2489" t="str">
            <v/>
          </cell>
        </row>
        <row r="2490">
          <cell r="A2490" t="str">
            <v/>
          </cell>
        </row>
        <row r="2491">
          <cell r="A2491" t="str">
            <v/>
          </cell>
        </row>
        <row r="2492">
          <cell r="A2492" t="str">
            <v/>
          </cell>
        </row>
        <row r="2493">
          <cell r="A2493" t="str">
            <v/>
          </cell>
        </row>
        <row r="2494">
          <cell r="A2494" t="str">
            <v/>
          </cell>
        </row>
        <row r="2495">
          <cell r="A2495" t="str">
            <v/>
          </cell>
        </row>
        <row r="2496">
          <cell r="A2496" t="str">
            <v/>
          </cell>
        </row>
        <row r="2497">
          <cell r="A2497" t="str">
            <v/>
          </cell>
        </row>
        <row r="2498">
          <cell r="A2498" t="str">
            <v/>
          </cell>
        </row>
        <row r="2499">
          <cell r="A2499" t="str">
            <v/>
          </cell>
        </row>
        <row r="2500">
          <cell r="A2500" t="str">
            <v/>
          </cell>
        </row>
        <row r="2501">
          <cell r="A2501" t="str">
            <v/>
          </cell>
        </row>
        <row r="2502">
          <cell r="A2502" t="str">
            <v/>
          </cell>
        </row>
        <row r="2503">
          <cell r="A2503" t="str">
            <v/>
          </cell>
        </row>
        <row r="2504">
          <cell r="A2504" t="str">
            <v/>
          </cell>
        </row>
        <row r="2505">
          <cell r="A2505" t="str">
            <v/>
          </cell>
        </row>
        <row r="2506">
          <cell r="A2506" t="str">
            <v/>
          </cell>
        </row>
        <row r="2507">
          <cell r="A2507" t="str">
            <v/>
          </cell>
        </row>
        <row r="2508">
          <cell r="A2508" t="str">
            <v/>
          </cell>
        </row>
        <row r="2509">
          <cell r="A2509" t="str">
            <v/>
          </cell>
        </row>
        <row r="2510">
          <cell r="A2510" t="str">
            <v>CA</v>
          </cell>
        </row>
        <row r="2511">
          <cell r="A2511" t="str">
            <v>CA</v>
          </cell>
        </row>
        <row r="2512">
          <cell r="A2512" t="str">
            <v>BP</v>
          </cell>
        </row>
        <row r="2513">
          <cell r="A2513" t="str">
            <v/>
          </cell>
        </row>
        <row r="2514">
          <cell r="A2514" t="str">
            <v/>
          </cell>
        </row>
        <row r="2515">
          <cell r="A2515" t="str">
            <v/>
          </cell>
        </row>
        <row r="2516">
          <cell r="A2516" t="str">
            <v/>
          </cell>
        </row>
        <row r="2517">
          <cell r="A2517" t="str">
            <v/>
          </cell>
        </row>
        <row r="2518">
          <cell r="A2518" t="str">
            <v/>
          </cell>
        </row>
        <row r="2519">
          <cell r="A2519" t="str">
            <v/>
          </cell>
        </row>
        <row r="2520">
          <cell r="A2520" t="str">
            <v/>
          </cell>
        </row>
        <row r="2521">
          <cell r="A2521" t="str">
            <v/>
          </cell>
        </row>
        <row r="2522">
          <cell r="A2522" t="str">
            <v/>
          </cell>
        </row>
        <row r="2523">
          <cell r="A2523" t="str">
            <v/>
          </cell>
        </row>
        <row r="2524">
          <cell r="A2524" t="str">
            <v/>
          </cell>
        </row>
        <row r="2525">
          <cell r="A2525" t="str">
            <v/>
          </cell>
        </row>
        <row r="2526">
          <cell r="A2526" t="str">
            <v/>
          </cell>
        </row>
        <row r="2527">
          <cell r="A2527" t="str">
            <v/>
          </cell>
        </row>
        <row r="2528">
          <cell r="A2528" t="str">
            <v/>
          </cell>
        </row>
        <row r="2529">
          <cell r="A2529" t="str">
            <v/>
          </cell>
        </row>
        <row r="2530">
          <cell r="A2530" t="str">
            <v/>
          </cell>
        </row>
        <row r="2531">
          <cell r="A2531" t="str">
            <v/>
          </cell>
        </row>
        <row r="2532">
          <cell r="A2532" t="str">
            <v/>
          </cell>
        </row>
        <row r="2533">
          <cell r="A2533" t="str">
            <v/>
          </cell>
        </row>
        <row r="2534">
          <cell r="A2534" t="str">
            <v/>
          </cell>
        </row>
        <row r="2535">
          <cell r="A2535" t="str">
            <v/>
          </cell>
        </row>
        <row r="2536">
          <cell r="A2536" t="str">
            <v/>
          </cell>
        </row>
        <row r="2537">
          <cell r="A2537" t="str">
            <v/>
          </cell>
        </row>
        <row r="2538">
          <cell r="A2538" t="str">
            <v/>
          </cell>
        </row>
        <row r="2539">
          <cell r="A2539" t="str">
            <v/>
          </cell>
        </row>
        <row r="2540">
          <cell r="A2540" t="str">
            <v/>
          </cell>
        </row>
        <row r="2541">
          <cell r="A2541" t="str">
            <v/>
          </cell>
        </row>
        <row r="2542">
          <cell r="A2542" t="str">
            <v/>
          </cell>
        </row>
        <row r="2543">
          <cell r="A2543" t="str">
            <v/>
          </cell>
        </row>
        <row r="2544">
          <cell r="A2544" t="str">
            <v/>
          </cell>
        </row>
        <row r="2545">
          <cell r="A2545" t="str">
            <v/>
          </cell>
        </row>
        <row r="2546">
          <cell r="A2546" t="str">
            <v/>
          </cell>
        </row>
        <row r="2547">
          <cell r="A2547" t="str">
            <v/>
          </cell>
        </row>
        <row r="2548">
          <cell r="A2548" t="str">
            <v/>
          </cell>
        </row>
        <row r="2549">
          <cell r="A2549" t="str">
            <v/>
          </cell>
        </row>
        <row r="2550">
          <cell r="A2550" t="str">
            <v/>
          </cell>
        </row>
        <row r="2551">
          <cell r="A2551" t="str">
            <v/>
          </cell>
        </row>
        <row r="2552">
          <cell r="A2552" t="str">
            <v/>
          </cell>
        </row>
        <row r="2553">
          <cell r="A2553" t="str">
            <v/>
          </cell>
        </row>
        <row r="2554">
          <cell r="A2554" t="str">
            <v/>
          </cell>
        </row>
        <row r="2555">
          <cell r="A2555" t="str">
            <v/>
          </cell>
        </row>
        <row r="2556">
          <cell r="A2556" t="str">
            <v/>
          </cell>
        </row>
        <row r="2557">
          <cell r="A2557" t="str">
            <v/>
          </cell>
        </row>
        <row r="2558">
          <cell r="A2558" t="str">
            <v/>
          </cell>
        </row>
        <row r="2559">
          <cell r="A2559" t="str">
            <v/>
          </cell>
        </row>
        <row r="2560">
          <cell r="A2560" t="str">
            <v/>
          </cell>
        </row>
        <row r="2561">
          <cell r="A2561" t="str">
            <v/>
          </cell>
        </row>
        <row r="2562">
          <cell r="A2562" t="str">
            <v/>
          </cell>
        </row>
        <row r="2563">
          <cell r="A2563" t="str">
            <v/>
          </cell>
        </row>
        <row r="2564">
          <cell r="A2564" t="str">
            <v/>
          </cell>
        </row>
        <row r="2565">
          <cell r="A2565" t="str">
            <v/>
          </cell>
        </row>
        <row r="2566">
          <cell r="A2566" t="str">
            <v/>
          </cell>
        </row>
        <row r="2567">
          <cell r="A2567" t="str">
            <v/>
          </cell>
        </row>
        <row r="2568">
          <cell r="A2568" t="str">
            <v/>
          </cell>
        </row>
        <row r="2569">
          <cell r="A2569" t="str">
            <v/>
          </cell>
        </row>
        <row r="2570">
          <cell r="A2570" t="str">
            <v/>
          </cell>
        </row>
        <row r="2571">
          <cell r="A2571" t="str">
            <v/>
          </cell>
        </row>
        <row r="2572">
          <cell r="A2572" t="str">
            <v/>
          </cell>
        </row>
        <row r="2573">
          <cell r="A2573" t="str">
            <v/>
          </cell>
        </row>
        <row r="2574">
          <cell r="A2574" t="str">
            <v/>
          </cell>
        </row>
        <row r="2575">
          <cell r="A2575" t="str">
            <v/>
          </cell>
        </row>
        <row r="2576">
          <cell r="A2576" t="str">
            <v/>
          </cell>
        </row>
        <row r="2577">
          <cell r="A2577" t="str">
            <v/>
          </cell>
        </row>
        <row r="2578">
          <cell r="A2578" t="str">
            <v/>
          </cell>
        </row>
        <row r="2579">
          <cell r="A2579" t="str">
            <v/>
          </cell>
        </row>
        <row r="2580">
          <cell r="A2580" t="str">
            <v/>
          </cell>
        </row>
        <row r="2581">
          <cell r="A2581" t="str">
            <v/>
          </cell>
        </row>
        <row r="2582">
          <cell r="A2582" t="str">
            <v/>
          </cell>
        </row>
        <row r="2583">
          <cell r="A2583" t="str">
            <v/>
          </cell>
        </row>
        <row r="2584">
          <cell r="A2584" t="str">
            <v/>
          </cell>
        </row>
        <row r="2585">
          <cell r="A2585" t="str">
            <v/>
          </cell>
        </row>
        <row r="2586">
          <cell r="A2586" t="str">
            <v/>
          </cell>
        </row>
        <row r="2587">
          <cell r="A2587" t="str">
            <v/>
          </cell>
        </row>
        <row r="2588">
          <cell r="A2588" t="str">
            <v/>
          </cell>
        </row>
        <row r="2589">
          <cell r="A2589" t="str">
            <v/>
          </cell>
        </row>
        <row r="2590">
          <cell r="A2590" t="str">
            <v/>
          </cell>
        </row>
        <row r="2591">
          <cell r="A2591" t="str">
            <v/>
          </cell>
        </row>
        <row r="2592">
          <cell r="A2592" t="str">
            <v/>
          </cell>
        </row>
        <row r="2593">
          <cell r="A2593" t="str">
            <v/>
          </cell>
        </row>
        <row r="2594">
          <cell r="A2594" t="str">
            <v/>
          </cell>
        </row>
        <row r="2595">
          <cell r="A2595" t="str">
            <v/>
          </cell>
        </row>
        <row r="2596">
          <cell r="A2596" t="str">
            <v/>
          </cell>
        </row>
        <row r="2597">
          <cell r="A2597" t="str">
            <v/>
          </cell>
        </row>
        <row r="2598">
          <cell r="A2598" t="str">
            <v/>
          </cell>
        </row>
        <row r="2599">
          <cell r="A2599" t="str">
            <v/>
          </cell>
        </row>
        <row r="2600">
          <cell r="A2600" t="str">
            <v/>
          </cell>
        </row>
        <row r="2601">
          <cell r="A2601" t="str">
            <v/>
          </cell>
        </row>
        <row r="2602">
          <cell r="A2602" t="str">
            <v>BP</v>
          </cell>
        </row>
        <row r="2603">
          <cell r="A2603" t="str">
            <v>BP</v>
          </cell>
        </row>
        <row r="2604">
          <cell r="A2604" t="str">
            <v>CM</v>
          </cell>
        </row>
        <row r="2605">
          <cell r="A2605" t="str">
            <v>CM</v>
          </cell>
        </row>
        <row r="2606">
          <cell r="A2606" t="str">
            <v>CM</v>
          </cell>
        </row>
        <row r="2607">
          <cell r="A2607" t="str">
            <v>CM</v>
          </cell>
        </row>
        <row r="2608">
          <cell r="A2608" t="str">
            <v>CM</v>
          </cell>
        </row>
        <row r="2609">
          <cell r="A2609" t="str">
            <v>CM</v>
          </cell>
        </row>
        <row r="2610">
          <cell r="A2610" t="str">
            <v>CM</v>
          </cell>
        </row>
        <row r="2611">
          <cell r="A2611" t="str">
            <v>CM</v>
          </cell>
        </row>
        <row r="2612">
          <cell r="A2612" t="str">
            <v>CM</v>
          </cell>
        </row>
        <row r="2613">
          <cell r="A2613" t="str">
            <v>CM</v>
          </cell>
        </row>
        <row r="2614">
          <cell r="A2614" t="str">
            <v>CM</v>
          </cell>
        </row>
        <row r="2615">
          <cell r="A2615" t="str">
            <v>CM</v>
          </cell>
        </row>
        <row r="2616">
          <cell r="A2616" t="str">
            <v>CM</v>
          </cell>
        </row>
        <row r="2617">
          <cell r="A2617" t="str">
            <v>CM</v>
          </cell>
        </row>
        <row r="2618">
          <cell r="A2618" t="str">
            <v>CM</v>
          </cell>
        </row>
        <row r="2619">
          <cell r="A2619" t="str">
            <v>CM</v>
          </cell>
        </row>
        <row r="2620">
          <cell r="A2620" t="str">
            <v>CM</v>
          </cell>
        </row>
        <row r="2621">
          <cell r="A2621" t="str">
            <v>CM</v>
          </cell>
        </row>
        <row r="2622">
          <cell r="A2622" t="str">
            <v>CM</v>
          </cell>
        </row>
        <row r="2623">
          <cell r="A2623" t="str">
            <v>CM</v>
          </cell>
        </row>
        <row r="2624">
          <cell r="A2624" t="str">
            <v>CM</v>
          </cell>
        </row>
        <row r="2625">
          <cell r="A2625" t="str">
            <v>CM</v>
          </cell>
        </row>
        <row r="2626">
          <cell r="A2626" t="str">
            <v>CM</v>
          </cell>
        </row>
        <row r="2627">
          <cell r="A2627" t="str">
            <v>CM</v>
          </cell>
        </row>
        <row r="2628">
          <cell r="A2628" t="str">
            <v>CM</v>
          </cell>
        </row>
        <row r="2629">
          <cell r="A2629" t="str">
            <v>CM</v>
          </cell>
        </row>
        <row r="2630">
          <cell r="A2630" t="str">
            <v>CM</v>
          </cell>
        </row>
        <row r="2631">
          <cell r="A2631" t="str">
            <v>CM</v>
          </cell>
        </row>
        <row r="2632">
          <cell r="A2632" t="str">
            <v>CM</v>
          </cell>
        </row>
        <row r="2633">
          <cell r="A2633" t="str">
            <v>CM</v>
          </cell>
        </row>
        <row r="2634">
          <cell r="A2634" t="str">
            <v>CM</v>
          </cell>
        </row>
        <row r="2635">
          <cell r="A2635" t="str">
            <v>CM</v>
          </cell>
        </row>
        <row r="2636">
          <cell r="A2636" t="str">
            <v>CM</v>
          </cell>
        </row>
        <row r="2637">
          <cell r="A2637" t="str">
            <v>CM</v>
          </cell>
        </row>
        <row r="2638">
          <cell r="A2638" t="str">
            <v>CM</v>
          </cell>
        </row>
        <row r="2639">
          <cell r="A2639" t="str">
            <v>CM</v>
          </cell>
        </row>
        <row r="2640">
          <cell r="A2640" t="str">
            <v/>
          </cell>
        </row>
        <row r="2641">
          <cell r="A2641" t="str">
            <v/>
          </cell>
        </row>
        <row r="2642">
          <cell r="A2642" t="str">
            <v/>
          </cell>
        </row>
        <row r="2643">
          <cell r="A2643" t="str">
            <v/>
          </cell>
        </row>
        <row r="2644">
          <cell r="A2644" t="str">
            <v/>
          </cell>
        </row>
        <row r="2645">
          <cell r="A2645" t="str">
            <v/>
          </cell>
        </row>
        <row r="2646">
          <cell r="A2646" t="str">
            <v/>
          </cell>
        </row>
        <row r="2647">
          <cell r="A2647" t="str">
            <v/>
          </cell>
        </row>
        <row r="2648">
          <cell r="A2648" t="str">
            <v/>
          </cell>
        </row>
        <row r="2649">
          <cell r="A2649" t="str">
            <v/>
          </cell>
        </row>
        <row r="2650">
          <cell r="A2650" t="str">
            <v/>
          </cell>
        </row>
        <row r="2651">
          <cell r="A2651" t="str">
            <v/>
          </cell>
        </row>
        <row r="2652">
          <cell r="A2652" t="str">
            <v/>
          </cell>
        </row>
        <row r="2653">
          <cell r="A2653" t="str">
            <v/>
          </cell>
        </row>
        <row r="2654">
          <cell r="A2654" t="str">
            <v>CM</v>
          </cell>
        </row>
        <row r="2655">
          <cell r="A2655" t="str">
            <v>CM</v>
          </cell>
        </row>
        <row r="2656">
          <cell r="A2656" t="str">
            <v>ES</v>
          </cell>
        </row>
        <row r="2657">
          <cell r="A2657" t="str">
            <v>ES</v>
          </cell>
        </row>
        <row r="2658">
          <cell r="A2658" t="str">
            <v>ES</v>
          </cell>
        </row>
        <row r="2659">
          <cell r="A2659" t="str">
            <v>ES</v>
          </cell>
        </row>
        <row r="2660">
          <cell r="A2660" t="str">
            <v>ES</v>
          </cell>
        </row>
        <row r="2661">
          <cell r="A2661" t="str">
            <v>ES</v>
          </cell>
        </row>
        <row r="2662">
          <cell r="A2662" t="str">
            <v>ES</v>
          </cell>
        </row>
        <row r="2663">
          <cell r="A2663" t="str">
            <v>ES</v>
          </cell>
        </row>
        <row r="2664">
          <cell r="A2664" t="str">
            <v>ES</v>
          </cell>
        </row>
        <row r="2665">
          <cell r="A2665" t="str">
            <v>ES</v>
          </cell>
        </row>
        <row r="2666">
          <cell r="A2666" t="str">
            <v/>
          </cell>
        </row>
        <row r="2667">
          <cell r="A2667" t="str">
            <v/>
          </cell>
        </row>
        <row r="2668">
          <cell r="A2668" t="str">
            <v/>
          </cell>
        </row>
        <row r="2669">
          <cell r="A2669" t="str">
            <v/>
          </cell>
        </row>
        <row r="2670">
          <cell r="A2670" t="str">
            <v/>
          </cell>
        </row>
        <row r="2671">
          <cell r="A2671" t="str">
            <v/>
          </cell>
        </row>
        <row r="2672">
          <cell r="A2672" t="str">
            <v/>
          </cell>
        </row>
        <row r="2673">
          <cell r="A2673" t="str">
            <v/>
          </cell>
        </row>
        <row r="2674">
          <cell r="A2674" t="str">
            <v/>
          </cell>
        </row>
        <row r="2675">
          <cell r="A2675" t="str">
            <v/>
          </cell>
        </row>
        <row r="2676">
          <cell r="A2676" t="str">
            <v/>
          </cell>
        </row>
        <row r="2677">
          <cell r="A2677" t="str">
            <v/>
          </cell>
        </row>
        <row r="2678">
          <cell r="A2678" t="str">
            <v/>
          </cell>
        </row>
        <row r="2679">
          <cell r="A2679" t="str">
            <v/>
          </cell>
        </row>
        <row r="2680">
          <cell r="A2680" t="str">
            <v/>
          </cell>
        </row>
        <row r="2681">
          <cell r="A2681" t="str">
            <v/>
          </cell>
        </row>
        <row r="2682">
          <cell r="A2682" t="str">
            <v/>
          </cell>
        </row>
        <row r="2683">
          <cell r="A2683" t="str">
            <v/>
          </cell>
        </row>
        <row r="2684">
          <cell r="A2684" t="str">
            <v/>
          </cell>
        </row>
        <row r="2685">
          <cell r="A2685" t="str">
            <v/>
          </cell>
        </row>
        <row r="2686">
          <cell r="A2686" t="str">
            <v/>
          </cell>
        </row>
        <row r="2687">
          <cell r="A2687" t="str">
            <v/>
          </cell>
        </row>
        <row r="2688">
          <cell r="A2688" t="str">
            <v/>
          </cell>
        </row>
        <row r="2689">
          <cell r="A2689" t="str">
            <v/>
          </cell>
        </row>
        <row r="2690">
          <cell r="A2690" t="str">
            <v/>
          </cell>
        </row>
        <row r="2691">
          <cell r="A2691" t="str">
            <v>ES</v>
          </cell>
        </row>
        <row r="2692">
          <cell r="A2692" t="str">
            <v>ES</v>
          </cell>
        </row>
        <row r="2693">
          <cell r="A2693" t="str">
            <v>SA</v>
          </cell>
        </row>
        <row r="2694">
          <cell r="A2694" t="str">
            <v>SA</v>
          </cell>
        </row>
        <row r="2695">
          <cell r="A2695" t="str">
            <v>SA</v>
          </cell>
        </row>
        <row r="2696">
          <cell r="A2696" t="str">
            <v>SA</v>
          </cell>
        </row>
        <row r="2697">
          <cell r="A2697" t="str">
            <v/>
          </cell>
        </row>
        <row r="2698">
          <cell r="A2698" t="str">
            <v/>
          </cell>
        </row>
        <row r="2699">
          <cell r="A2699" t="str">
            <v/>
          </cell>
        </row>
        <row r="2700">
          <cell r="A2700" t="str">
            <v/>
          </cell>
        </row>
        <row r="2701">
          <cell r="A2701" t="str">
            <v/>
          </cell>
        </row>
        <row r="2702">
          <cell r="A2702" t="str">
            <v>SA</v>
          </cell>
        </row>
        <row r="2703">
          <cell r="A2703" t="str">
            <v>SA</v>
          </cell>
        </row>
        <row r="2704">
          <cell r="A2704" t="str">
            <v>SA</v>
          </cell>
        </row>
        <row r="2705">
          <cell r="A2705" t="str">
            <v>SA</v>
          </cell>
        </row>
        <row r="2706">
          <cell r="A2706" t="str">
            <v>SA</v>
          </cell>
        </row>
        <row r="2707">
          <cell r="A2707" t="str">
            <v>SA</v>
          </cell>
        </row>
        <row r="2708">
          <cell r="A2708" t="str">
            <v>SA</v>
          </cell>
        </row>
        <row r="2709">
          <cell r="A2709" t="str">
            <v/>
          </cell>
        </row>
        <row r="2710">
          <cell r="A2710" t="str">
            <v/>
          </cell>
        </row>
        <row r="2711">
          <cell r="A2711" t="str">
            <v>SA</v>
          </cell>
        </row>
        <row r="2712">
          <cell r="A2712" t="str">
            <v>SA</v>
          </cell>
        </row>
        <row r="2713">
          <cell r="A2713" t="str">
            <v>SA</v>
          </cell>
        </row>
        <row r="2714">
          <cell r="A2714" t="str">
            <v>SA</v>
          </cell>
        </row>
        <row r="2715">
          <cell r="A2715" t="str">
            <v>SA</v>
          </cell>
        </row>
        <row r="2716">
          <cell r="A2716" t="str">
            <v>SA</v>
          </cell>
        </row>
        <row r="2717">
          <cell r="A2717" t="str">
            <v/>
          </cell>
        </row>
        <row r="2718">
          <cell r="A2718" t="str">
            <v/>
          </cell>
        </row>
        <row r="2719">
          <cell r="A2719" t="str">
            <v/>
          </cell>
        </row>
        <row r="2720">
          <cell r="A2720" t="str">
            <v>OD</v>
          </cell>
        </row>
        <row r="2721">
          <cell r="A2721" t="str">
            <v>OD</v>
          </cell>
        </row>
        <row r="2722">
          <cell r="A2722" t="str">
            <v>OD</v>
          </cell>
        </row>
        <row r="2723">
          <cell r="A2723" t="str">
            <v>OD</v>
          </cell>
        </row>
        <row r="2724">
          <cell r="A2724" t="str">
            <v>OD</v>
          </cell>
        </row>
        <row r="2725">
          <cell r="A2725" t="str">
            <v>OD</v>
          </cell>
        </row>
        <row r="2726">
          <cell r="A2726" t="str">
            <v>OD</v>
          </cell>
        </row>
        <row r="2727">
          <cell r="A2727" t="str">
            <v>OD</v>
          </cell>
        </row>
        <row r="2728">
          <cell r="A2728" t="str">
            <v/>
          </cell>
        </row>
        <row r="2729">
          <cell r="A2729" t="str">
            <v/>
          </cell>
        </row>
        <row r="2730">
          <cell r="A2730" t="str">
            <v/>
          </cell>
        </row>
        <row r="2731">
          <cell r="A2731" t="str">
            <v/>
          </cell>
        </row>
        <row r="2732">
          <cell r="A2732" t="str">
            <v/>
          </cell>
        </row>
        <row r="2733">
          <cell r="A2733" t="str">
            <v/>
          </cell>
        </row>
        <row r="2734">
          <cell r="A2734" t="str">
            <v/>
          </cell>
        </row>
        <row r="2735">
          <cell r="A2735" t="str">
            <v/>
          </cell>
        </row>
        <row r="2736">
          <cell r="A2736" t="str">
            <v/>
          </cell>
        </row>
        <row r="2737">
          <cell r="A2737" t="str">
            <v/>
          </cell>
        </row>
        <row r="2738">
          <cell r="A2738" t="str">
            <v/>
          </cell>
        </row>
        <row r="2739">
          <cell r="A2739" t="str">
            <v/>
          </cell>
        </row>
        <row r="2740">
          <cell r="A2740" t="str">
            <v/>
          </cell>
        </row>
        <row r="2741">
          <cell r="A2741" t="str">
            <v/>
          </cell>
        </row>
        <row r="2742">
          <cell r="A2742" t="str">
            <v/>
          </cell>
        </row>
        <row r="2743">
          <cell r="A2743" t="str">
            <v/>
          </cell>
        </row>
        <row r="2744">
          <cell r="A2744" t="str">
            <v/>
          </cell>
        </row>
        <row r="2745">
          <cell r="A2745" t="str">
            <v/>
          </cell>
        </row>
        <row r="2746">
          <cell r="A2746" t="str">
            <v/>
          </cell>
        </row>
        <row r="2747">
          <cell r="A2747" t="str">
            <v/>
          </cell>
        </row>
        <row r="2748">
          <cell r="A2748" t="str">
            <v/>
          </cell>
        </row>
        <row r="2749">
          <cell r="A2749" t="str">
            <v/>
          </cell>
        </row>
        <row r="2750">
          <cell r="A2750" t="str">
            <v/>
          </cell>
        </row>
        <row r="2751">
          <cell r="A2751" t="str">
            <v/>
          </cell>
        </row>
        <row r="2752">
          <cell r="A2752" t="str">
            <v/>
          </cell>
        </row>
        <row r="2753">
          <cell r="A2753" t="str">
            <v/>
          </cell>
        </row>
        <row r="2754">
          <cell r="A2754" t="str">
            <v/>
          </cell>
        </row>
        <row r="2755">
          <cell r="A2755" t="str">
            <v/>
          </cell>
        </row>
        <row r="2756">
          <cell r="A2756" t="str">
            <v/>
          </cell>
        </row>
        <row r="2757">
          <cell r="A2757" t="str">
            <v/>
          </cell>
        </row>
        <row r="2758">
          <cell r="A2758" t="str">
            <v/>
          </cell>
        </row>
        <row r="2759">
          <cell r="A2759" t="str">
            <v/>
          </cell>
        </row>
        <row r="2760">
          <cell r="A2760" t="str">
            <v/>
          </cell>
        </row>
        <row r="2761">
          <cell r="A2761" t="str">
            <v/>
          </cell>
        </row>
        <row r="2762">
          <cell r="A2762" t="str">
            <v/>
          </cell>
        </row>
        <row r="2763">
          <cell r="A2763" t="str">
            <v/>
          </cell>
        </row>
        <row r="2764">
          <cell r="A2764" t="str">
            <v/>
          </cell>
        </row>
        <row r="2765">
          <cell r="A2765" t="str">
            <v/>
          </cell>
        </row>
        <row r="2766">
          <cell r="A2766" t="str">
            <v/>
          </cell>
        </row>
        <row r="2767">
          <cell r="A2767" t="str">
            <v/>
          </cell>
        </row>
        <row r="2768">
          <cell r="A2768" t="str">
            <v/>
          </cell>
        </row>
        <row r="2769">
          <cell r="A2769" t="str">
            <v/>
          </cell>
        </row>
        <row r="2770">
          <cell r="A2770" t="str">
            <v/>
          </cell>
        </row>
        <row r="2771">
          <cell r="A2771" t="str">
            <v/>
          </cell>
        </row>
        <row r="2772">
          <cell r="A2772" t="str">
            <v/>
          </cell>
        </row>
        <row r="2773">
          <cell r="A2773" t="str">
            <v/>
          </cell>
        </row>
        <row r="2774">
          <cell r="A2774" t="str">
            <v/>
          </cell>
        </row>
        <row r="2775">
          <cell r="A2775" t="str">
            <v/>
          </cell>
        </row>
        <row r="2776">
          <cell r="A2776" t="str">
            <v/>
          </cell>
        </row>
        <row r="2777">
          <cell r="A2777" t="str">
            <v/>
          </cell>
        </row>
        <row r="2778">
          <cell r="A2778" t="str">
            <v/>
          </cell>
        </row>
        <row r="2779">
          <cell r="A2779" t="str">
            <v/>
          </cell>
        </row>
        <row r="2780">
          <cell r="A2780" t="str">
            <v/>
          </cell>
        </row>
        <row r="2781">
          <cell r="A2781" t="str">
            <v/>
          </cell>
        </row>
        <row r="2782">
          <cell r="A2782" t="str">
            <v/>
          </cell>
        </row>
        <row r="2783">
          <cell r="A2783" t="str">
            <v/>
          </cell>
        </row>
        <row r="2784">
          <cell r="A2784" t="str">
            <v/>
          </cell>
        </row>
        <row r="2785">
          <cell r="A2785" t="str">
            <v/>
          </cell>
        </row>
        <row r="2786">
          <cell r="A2786" t="str">
            <v/>
          </cell>
        </row>
        <row r="2787">
          <cell r="A2787" t="str">
            <v/>
          </cell>
        </row>
        <row r="2788">
          <cell r="A2788" t="str">
            <v/>
          </cell>
        </row>
        <row r="2789">
          <cell r="A2789" t="str">
            <v/>
          </cell>
        </row>
        <row r="2790">
          <cell r="A2790" t="str">
            <v/>
          </cell>
        </row>
        <row r="2791">
          <cell r="A2791" t="str">
            <v/>
          </cell>
        </row>
        <row r="2792">
          <cell r="A2792" t="str">
            <v/>
          </cell>
        </row>
        <row r="2793">
          <cell r="A2793" t="str">
            <v/>
          </cell>
        </row>
        <row r="2794">
          <cell r="A2794" t="str">
            <v/>
          </cell>
        </row>
        <row r="2795">
          <cell r="A2795" t="str">
            <v/>
          </cell>
        </row>
        <row r="2796">
          <cell r="A2796" t="str">
            <v/>
          </cell>
        </row>
        <row r="2797">
          <cell r="A2797" t="str">
            <v/>
          </cell>
        </row>
        <row r="2798">
          <cell r="A2798" t="str">
            <v/>
          </cell>
        </row>
        <row r="2799">
          <cell r="A2799" t="str">
            <v/>
          </cell>
        </row>
        <row r="2800">
          <cell r="A2800" t="str">
            <v/>
          </cell>
        </row>
        <row r="2801">
          <cell r="A2801" t="str">
            <v/>
          </cell>
        </row>
        <row r="2802">
          <cell r="A2802" t="str">
            <v/>
          </cell>
        </row>
        <row r="2803">
          <cell r="A2803" t="str">
            <v/>
          </cell>
        </row>
        <row r="2804">
          <cell r="A2804" t="str">
            <v/>
          </cell>
        </row>
        <row r="2805">
          <cell r="A2805" t="str">
            <v/>
          </cell>
        </row>
        <row r="2806">
          <cell r="A2806" t="str">
            <v/>
          </cell>
        </row>
        <row r="2807">
          <cell r="A2807" t="str">
            <v/>
          </cell>
        </row>
        <row r="2808">
          <cell r="A2808" t="str">
            <v/>
          </cell>
        </row>
        <row r="2809">
          <cell r="A2809" t="str">
            <v/>
          </cell>
        </row>
        <row r="2810">
          <cell r="A2810" t="str">
            <v/>
          </cell>
        </row>
        <row r="2811">
          <cell r="A2811" t="str">
            <v/>
          </cell>
        </row>
        <row r="2812">
          <cell r="A2812" t="str">
            <v/>
          </cell>
        </row>
        <row r="2813">
          <cell r="A2813" t="str">
            <v/>
          </cell>
        </row>
        <row r="2814">
          <cell r="A2814" t="str">
            <v/>
          </cell>
        </row>
        <row r="2815">
          <cell r="A2815" t="str">
            <v/>
          </cell>
        </row>
        <row r="2816">
          <cell r="A2816" t="str">
            <v/>
          </cell>
        </row>
        <row r="2817">
          <cell r="A2817" t="str">
            <v/>
          </cell>
        </row>
        <row r="2818">
          <cell r="A2818" t="str">
            <v/>
          </cell>
        </row>
        <row r="2819">
          <cell r="A2819" t="str">
            <v/>
          </cell>
        </row>
        <row r="2820">
          <cell r="A2820" t="str">
            <v/>
          </cell>
        </row>
        <row r="2821">
          <cell r="A2821" t="str">
            <v>AC</v>
          </cell>
        </row>
        <row r="2822">
          <cell r="A2822" t="str">
            <v>AC</v>
          </cell>
        </row>
        <row r="2823">
          <cell r="A2823" t="str">
            <v/>
          </cell>
        </row>
        <row r="2824">
          <cell r="A2824" t="str">
            <v>AC</v>
          </cell>
        </row>
        <row r="2825">
          <cell r="A2825" t="str">
            <v>AC</v>
          </cell>
        </row>
        <row r="2826">
          <cell r="A2826" t="str">
            <v/>
          </cell>
        </row>
        <row r="2827">
          <cell r="A2827" t="str">
            <v>AC</v>
          </cell>
        </row>
        <row r="2828">
          <cell r="A2828" t="str">
            <v>AC</v>
          </cell>
        </row>
        <row r="2829">
          <cell r="A2829" t="str">
            <v/>
          </cell>
        </row>
        <row r="2830">
          <cell r="A2830" t="str">
            <v>AC</v>
          </cell>
        </row>
        <row r="2831">
          <cell r="A2831" t="str">
            <v>AC</v>
          </cell>
        </row>
        <row r="2832">
          <cell r="A2832" t="str">
            <v/>
          </cell>
        </row>
        <row r="2833">
          <cell r="A2833" t="str">
            <v/>
          </cell>
        </row>
        <row r="2834">
          <cell r="A2834" t="str">
            <v/>
          </cell>
        </row>
        <row r="2835">
          <cell r="A2835" t="str">
            <v/>
          </cell>
        </row>
        <row r="2836">
          <cell r="A2836" t="str">
            <v>AC</v>
          </cell>
        </row>
        <row r="2837">
          <cell r="A2837" t="str">
            <v>AC</v>
          </cell>
        </row>
        <row r="2838">
          <cell r="A2838" t="str">
            <v/>
          </cell>
        </row>
        <row r="2839">
          <cell r="A2839" t="str">
            <v>AC</v>
          </cell>
        </row>
        <row r="2840">
          <cell r="A2840" t="str">
            <v>AC</v>
          </cell>
        </row>
        <row r="2841">
          <cell r="A2841" t="str">
            <v/>
          </cell>
        </row>
        <row r="2842">
          <cell r="A2842" t="str">
            <v>AC</v>
          </cell>
        </row>
        <row r="2843">
          <cell r="A2843" t="str">
            <v>AC</v>
          </cell>
        </row>
        <row r="2844">
          <cell r="A2844" t="str">
            <v>AC</v>
          </cell>
        </row>
        <row r="2845">
          <cell r="A2845" t="str">
            <v>AC</v>
          </cell>
        </row>
        <row r="2846">
          <cell r="A2846" t="str">
            <v>AC</v>
          </cell>
        </row>
        <row r="2847">
          <cell r="A2847" t="str">
            <v/>
          </cell>
        </row>
        <row r="2848">
          <cell r="A2848" t="str">
            <v>AC</v>
          </cell>
        </row>
        <row r="2849">
          <cell r="A2849" t="str">
            <v>AC</v>
          </cell>
        </row>
        <row r="2850">
          <cell r="A2850" t="str">
            <v/>
          </cell>
        </row>
        <row r="2851">
          <cell r="A2851" t="str">
            <v>AC</v>
          </cell>
        </row>
        <row r="2852">
          <cell r="A2852" t="str">
            <v>AC</v>
          </cell>
        </row>
        <row r="2853">
          <cell r="A2853" t="str">
            <v/>
          </cell>
        </row>
        <row r="2854">
          <cell r="A2854" t="str">
            <v>AC</v>
          </cell>
        </row>
        <row r="2855">
          <cell r="A2855" t="str">
            <v>AC</v>
          </cell>
        </row>
        <row r="2856">
          <cell r="A2856" t="str">
            <v/>
          </cell>
        </row>
        <row r="2857">
          <cell r="A2857" t="str">
            <v>AC</v>
          </cell>
        </row>
        <row r="2858">
          <cell r="A2858" t="str">
            <v>AC</v>
          </cell>
        </row>
        <row r="2859">
          <cell r="A2859" t="str">
            <v/>
          </cell>
        </row>
        <row r="2860">
          <cell r="A2860" t="str">
            <v>AC</v>
          </cell>
        </row>
        <row r="2861">
          <cell r="A2861" t="str">
            <v>AC</v>
          </cell>
        </row>
        <row r="2862">
          <cell r="A2862" t="str">
            <v/>
          </cell>
        </row>
        <row r="2863">
          <cell r="A2863" t="str">
            <v>AC</v>
          </cell>
        </row>
        <row r="2864">
          <cell r="A2864" t="str">
            <v>AC</v>
          </cell>
        </row>
        <row r="2865">
          <cell r="A2865" t="str">
            <v/>
          </cell>
        </row>
        <row r="2866">
          <cell r="A2866" t="str">
            <v>AC</v>
          </cell>
        </row>
        <row r="2867">
          <cell r="A2867" t="str">
            <v>AC</v>
          </cell>
        </row>
        <row r="2868">
          <cell r="A2868" t="str">
            <v>AC</v>
          </cell>
        </row>
        <row r="2869">
          <cell r="A2869" t="str">
            <v>AC</v>
          </cell>
        </row>
        <row r="2870">
          <cell r="A2870" t="str">
            <v>AC</v>
          </cell>
        </row>
        <row r="2871">
          <cell r="A2871" t="str">
            <v/>
          </cell>
        </row>
        <row r="2872">
          <cell r="A2872" t="str">
            <v>AC</v>
          </cell>
        </row>
        <row r="2873">
          <cell r="A2873" t="str">
            <v>AC</v>
          </cell>
        </row>
        <row r="2874">
          <cell r="A2874" t="str">
            <v/>
          </cell>
        </row>
        <row r="2875">
          <cell r="A2875" t="str">
            <v>AC</v>
          </cell>
        </row>
        <row r="2876">
          <cell r="A2876" t="str">
            <v>AC</v>
          </cell>
        </row>
        <row r="2877">
          <cell r="A2877" t="str">
            <v>AC</v>
          </cell>
        </row>
        <row r="2878">
          <cell r="A2878" t="str">
            <v>AC</v>
          </cell>
        </row>
        <row r="2879">
          <cell r="A2879" t="str">
            <v>AC</v>
          </cell>
        </row>
        <row r="2880">
          <cell r="A2880" t="str">
            <v/>
          </cell>
        </row>
        <row r="2881">
          <cell r="A2881" t="str">
            <v>AC</v>
          </cell>
        </row>
        <row r="2882">
          <cell r="A2882" t="str">
            <v>AC</v>
          </cell>
        </row>
        <row r="2883">
          <cell r="A2883" t="str">
            <v>AC</v>
          </cell>
        </row>
        <row r="2884">
          <cell r="A2884" t="str">
            <v>AC</v>
          </cell>
        </row>
        <row r="2885">
          <cell r="A2885" t="str">
            <v>AC</v>
          </cell>
        </row>
        <row r="2886">
          <cell r="A2886" t="str">
            <v/>
          </cell>
        </row>
        <row r="2887">
          <cell r="A2887" t="str">
            <v>AC</v>
          </cell>
        </row>
        <row r="2888">
          <cell r="A2888" t="str">
            <v>AC</v>
          </cell>
        </row>
        <row r="2889">
          <cell r="A2889" t="str">
            <v/>
          </cell>
        </row>
        <row r="2890">
          <cell r="A2890" t="str">
            <v>AC</v>
          </cell>
        </row>
        <row r="2891">
          <cell r="A2891" t="str">
            <v>AC</v>
          </cell>
        </row>
        <row r="2892">
          <cell r="A2892" t="str">
            <v/>
          </cell>
        </row>
        <row r="2893">
          <cell r="A2893" t="str">
            <v>AC</v>
          </cell>
        </row>
        <row r="2894">
          <cell r="A2894" t="str">
            <v>AC</v>
          </cell>
        </row>
        <row r="2895">
          <cell r="A2895" t="str">
            <v/>
          </cell>
        </row>
        <row r="2896">
          <cell r="A2896" t="str">
            <v>AC</v>
          </cell>
        </row>
        <row r="2897">
          <cell r="A2897" t="str">
            <v>AC</v>
          </cell>
        </row>
        <row r="2898">
          <cell r="A2898" t="str">
            <v/>
          </cell>
        </row>
        <row r="2899">
          <cell r="A2899" t="str">
            <v>AC</v>
          </cell>
        </row>
        <row r="2900">
          <cell r="A2900" t="str">
            <v>AC</v>
          </cell>
        </row>
        <row r="2901">
          <cell r="A2901" t="str">
            <v/>
          </cell>
        </row>
        <row r="2902">
          <cell r="A2902" t="str">
            <v>AC</v>
          </cell>
        </row>
        <row r="2903">
          <cell r="A2903" t="str">
            <v>AC</v>
          </cell>
        </row>
        <row r="2904">
          <cell r="A2904" t="str">
            <v/>
          </cell>
        </row>
        <row r="2905">
          <cell r="A2905" t="str">
            <v>AC</v>
          </cell>
        </row>
        <row r="2906">
          <cell r="A2906" t="str">
            <v>AC</v>
          </cell>
        </row>
        <row r="2907">
          <cell r="A2907" t="str">
            <v>AC</v>
          </cell>
        </row>
        <row r="2908">
          <cell r="A2908" t="str">
            <v>AC</v>
          </cell>
        </row>
        <row r="2909">
          <cell r="A2909" t="str">
            <v>AC</v>
          </cell>
        </row>
        <row r="2910">
          <cell r="A2910" t="str">
            <v/>
          </cell>
        </row>
        <row r="2911">
          <cell r="A2911" t="str">
            <v>AC</v>
          </cell>
        </row>
        <row r="2912">
          <cell r="A2912" t="str">
            <v>AC</v>
          </cell>
        </row>
        <row r="2913">
          <cell r="A2913" t="str">
            <v/>
          </cell>
        </row>
        <row r="2914">
          <cell r="A2914" t="str">
            <v>AC</v>
          </cell>
        </row>
        <row r="2915">
          <cell r="A2915" t="str">
            <v>AC</v>
          </cell>
        </row>
        <row r="2916">
          <cell r="A2916" t="str">
            <v/>
          </cell>
        </row>
        <row r="2917">
          <cell r="A2917" t="str">
            <v>AC</v>
          </cell>
        </row>
        <row r="2918">
          <cell r="A2918" t="str">
            <v>AC</v>
          </cell>
        </row>
        <row r="2919">
          <cell r="A2919" t="str">
            <v>AC</v>
          </cell>
        </row>
        <row r="2920">
          <cell r="A2920" t="str">
            <v>AC</v>
          </cell>
        </row>
        <row r="2921">
          <cell r="A2921" t="str">
            <v>AC</v>
          </cell>
        </row>
        <row r="2922">
          <cell r="A2922" t="str">
            <v/>
          </cell>
        </row>
        <row r="2923">
          <cell r="A2923" t="str">
            <v>AC</v>
          </cell>
        </row>
        <row r="2924">
          <cell r="A2924" t="str">
            <v>AC</v>
          </cell>
        </row>
        <row r="2925">
          <cell r="A2925" t="str">
            <v>AC</v>
          </cell>
        </row>
        <row r="2926">
          <cell r="A2926" t="str">
            <v>AC</v>
          </cell>
        </row>
        <row r="2927">
          <cell r="A2927" t="str">
            <v>AC</v>
          </cell>
        </row>
        <row r="2928">
          <cell r="A2928" t="str">
            <v/>
          </cell>
        </row>
        <row r="2929">
          <cell r="A2929" t="str">
            <v>AC</v>
          </cell>
        </row>
        <row r="2930">
          <cell r="A2930" t="str">
            <v>AC</v>
          </cell>
        </row>
        <row r="2931">
          <cell r="A2931" t="str">
            <v/>
          </cell>
        </row>
        <row r="2932">
          <cell r="A2932" t="str">
            <v>AC</v>
          </cell>
        </row>
        <row r="2933">
          <cell r="A2933" t="str">
            <v>AC</v>
          </cell>
        </row>
        <row r="2934">
          <cell r="A2934" t="str">
            <v/>
          </cell>
        </row>
        <row r="2935">
          <cell r="A2935" t="str">
            <v>AC</v>
          </cell>
        </row>
        <row r="2936">
          <cell r="A2936" t="str">
            <v>AC</v>
          </cell>
        </row>
        <row r="2937">
          <cell r="A2937" t="str">
            <v/>
          </cell>
        </row>
        <row r="2938">
          <cell r="A2938" t="str">
            <v>AC</v>
          </cell>
        </row>
        <row r="2939">
          <cell r="A2939" t="str">
            <v>AC</v>
          </cell>
        </row>
        <row r="2940">
          <cell r="A2940" t="str">
            <v/>
          </cell>
        </row>
        <row r="2941">
          <cell r="A2941" t="str">
            <v>AC</v>
          </cell>
        </row>
        <row r="2942">
          <cell r="A2942" t="str">
            <v>AC</v>
          </cell>
        </row>
        <row r="2943">
          <cell r="A2943" t="str">
            <v/>
          </cell>
        </row>
        <row r="2944">
          <cell r="A2944" t="str">
            <v>AC</v>
          </cell>
        </row>
        <row r="2945">
          <cell r="A2945" t="str">
            <v>AC</v>
          </cell>
        </row>
        <row r="2946">
          <cell r="A2946" t="str">
            <v/>
          </cell>
        </row>
        <row r="2947">
          <cell r="A2947" t="str">
            <v/>
          </cell>
        </row>
        <row r="2948">
          <cell r="A2948" t="str">
            <v/>
          </cell>
        </row>
        <row r="2949">
          <cell r="A2949" t="str">
            <v/>
          </cell>
        </row>
        <row r="2950">
          <cell r="A2950" t="str">
            <v/>
          </cell>
        </row>
        <row r="2951">
          <cell r="A2951" t="str">
            <v/>
          </cell>
        </row>
        <row r="2952">
          <cell r="A2952" t="str">
            <v/>
          </cell>
        </row>
        <row r="2953">
          <cell r="A2953" t="str">
            <v/>
          </cell>
        </row>
        <row r="2954">
          <cell r="A2954" t="str">
            <v/>
          </cell>
        </row>
        <row r="2955">
          <cell r="A2955" t="str">
            <v/>
          </cell>
        </row>
        <row r="2956">
          <cell r="A2956" t="str">
            <v/>
          </cell>
        </row>
        <row r="2957">
          <cell r="A2957" t="str">
            <v/>
          </cell>
        </row>
        <row r="2958">
          <cell r="A2958" t="str">
            <v/>
          </cell>
        </row>
        <row r="2959">
          <cell r="A2959" t="str">
            <v/>
          </cell>
        </row>
        <row r="2960">
          <cell r="A2960" t="str">
            <v/>
          </cell>
        </row>
        <row r="2961">
          <cell r="A2961" t="str">
            <v/>
          </cell>
        </row>
        <row r="2962">
          <cell r="A2962" t="str">
            <v/>
          </cell>
        </row>
        <row r="2963">
          <cell r="A2963" t="str">
            <v/>
          </cell>
        </row>
        <row r="2964">
          <cell r="A2964" t="str">
            <v/>
          </cell>
        </row>
        <row r="2965">
          <cell r="A2965" t="str">
            <v/>
          </cell>
        </row>
        <row r="2966">
          <cell r="A2966" t="str">
            <v/>
          </cell>
        </row>
        <row r="2967">
          <cell r="A2967" t="str">
            <v/>
          </cell>
        </row>
        <row r="2968">
          <cell r="A2968" t="str">
            <v/>
          </cell>
        </row>
        <row r="2969">
          <cell r="A2969" t="str">
            <v/>
          </cell>
        </row>
        <row r="2970">
          <cell r="A2970" t="str">
            <v/>
          </cell>
        </row>
        <row r="2971">
          <cell r="A2971" t="str">
            <v/>
          </cell>
        </row>
        <row r="2972">
          <cell r="A2972" t="str">
            <v/>
          </cell>
        </row>
        <row r="2973">
          <cell r="A2973" t="str">
            <v/>
          </cell>
        </row>
        <row r="2974">
          <cell r="A2974" t="str">
            <v/>
          </cell>
        </row>
        <row r="2975">
          <cell r="A2975" t="str">
            <v/>
          </cell>
        </row>
        <row r="2976">
          <cell r="A2976" t="str">
            <v/>
          </cell>
        </row>
        <row r="2977">
          <cell r="A2977" t="str">
            <v/>
          </cell>
        </row>
        <row r="2978">
          <cell r="A2978" t="str">
            <v/>
          </cell>
        </row>
        <row r="2979">
          <cell r="A2979" t="str">
            <v/>
          </cell>
        </row>
        <row r="2980">
          <cell r="A2980" t="str">
            <v/>
          </cell>
        </row>
        <row r="2981">
          <cell r="A2981" t="str">
            <v/>
          </cell>
        </row>
        <row r="2982">
          <cell r="A2982" t="str">
            <v/>
          </cell>
        </row>
        <row r="2983">
          <cell r="A2983" t="str">
            <v/>
          </cell>
        </row>
        <row r="2984">
          <cell r="A2984" t="str">
            <v/>
          </cell>
        </row>
        <row r="2985">
          <cell r="A2985" t="str">
            <v/>
          </cell>
        </row>
        <row r="2986">
          <cell r="A2986" t="str">
            <v/>
          </cell>
        </row>
        <row r="2987">
          <cell r="A2987" t="str">
            <v/>
          </cell>
        </row>
        <row r="2988">
          <cell r="A2988" t="str">
            <v/>
          </cell>
        </row>
        <row r="2989">
          <cell r="A2989" t="str">
            <v/>
          </cell>
        </row>
        <row r="2990">
          <cell r="A2990" t="str">
            <v/>
          </cell>
        </row>
        <row r="2991">
          <cell r="A2991" t="str">
            <v/>
          </cell>
        </row>
        <row r="2992">
          <cell r="A2992" t="str">
            <v/>
          </cell>
        </row>
        <row r="2993">
          <cell r="A2993" t="str">
            <v/>
          </cell>
        </row>
        <row r="2994">
          <cell r="A2994" t="str">
            <v/>
          </cell>
        </row>
        <row r="2995">
          <cell r="A2995" t="str">
            <v/>
          </cell>
        </row>
        <row r="2996">
          <cell r="A2996" t="str">
            <v/>
          </cell>
        </row>
        <row r="2997">
          <cell r="A2997" t="str">
            <v/>
          </cell>
        </row>
        <row r="2998">
          <cell r="A2998" t="str">
            <v/>
          </cell>
        </row>
        <row r="2999">
          <cell r="A2999" t="str">
            <v/>
          </cell>
        </row>
        <row r="3000">
          <cell r="A3000" t="str">
            <v/>
          </cell>
        </row>
        <row r="3001">
          <cell r="A3001" t="str">
            <v/>
          </cell>
        </row>
        <row r="3002">
          <cell r="A3002" t="str">
            <v/>
          </cell>
        </row>
        <row r="3003">
          <cell r="A3003" t="str">
            <v/>
          </cell>
        </row>
        <row r="3004">
          <cell r="A3004" t="str">
            <v/>
          </cell>
        </row>
        <row r="3005">
          <cell r="A3005" t="str">
            <v/>
          </cell>
        </row>
        <row r="3006">
          <cell r="A3006" t="str">
            <v/>
          </cell>
        </row>
        <row r="3007">
          <cell r="A3007" t="str">
            <v/>
          </cell>
        </row>
        <row r="3008">
          <cell r="A3008" t="str">
            <v/>
          </cell>
        </row>
        <row r="3009">
          <cell r="A3009" t="str">
            <v/>
          </cell>
        </row>
        <row r="3010">
          <cell r="A3010" t="str">
            <v/>
          </cell>
        </row>
        <row r="3011">
          <cell r="A3011" t="str">
            <v/>
          </cell>
        </row>
        <row r="3012">
          <cell r="A3012" t="str">
            <v/>
          </cell>
        </row>
        <row r="3013">
          <cell r="A3013" t="str">
            <v/>
          </cell>
        </row>
        <row r="3014">
          <cell r="A3014" t="str">
            <v/>
          </cell>
        </row>
        <row r="3015">
          <cell r="A3015" t="str">
            <v/>
          </cell>
        </row>
        <row r="3016">
          <cell r="A3016" t="str">
            <v/>
          </cell>
        </row>
        <row r="3017">
          <cell r="A3017" t="str">
            <v/>
          </cell>
        </row>
        <row r="3018">
          <cell r="A3018" t="str">
            <v/>
          </cell>
        </row>
        <row r="3019">
          <cell r="A3019" t="str">
            <v/>
          </cell>
        </row>
        <row r="3020">
          <cell r="A3020" t="str">
            <v/>
          </cell>
        </row>
        <row r="3021">
          <cell r="A3021" t="str">
            <v/>
          </cell>
        </row>
        <row r="3022">
          <cell r="A3022" t="str">
            <v/>
          </cell>
        </row>
        <row r="3023">
          <cell r="A3023" t="str">
            <v/>
          </cell>
        </row>
        <row r="3024">
          <cell r="A3024" t="str">
            <v/>
          </cell>
        </row>
        <row r="3025">
          <cell r="A3025" t="str">
            <v/>
          </cell>
        </row>
        <row r="3026">
          <cell r="A3026" t="str">
            <v/>
          </cell>
        </row>
        <row r="3027">
          <cell r="A3027" t="str">
            <v/>
          </cell>
        </row>
        <row r="3028">
          <cell r="A3028" t="str">
            <v/>
          </cell>
        </row>
        <row r="3029">
          <cell r="A3029" t="str">
            <v/>
          </cell>
        </row>
        <row r="3030">
          <cell r="A3030" t="str">
            <v/>
          </cell>
        </row>
        <row r="3031">
          <cell r="A3031" t="str">
            <v/>
          </cell>
        </row>
        <row r="3032">
          <cell r="A3032" t="str">
            <v/>
          </cell>
        </row>
        <row r="3033">
          <cell r="A3033" t="str">
            <v/>
          </cell>
        </row>
        <row r="3034">
          <cell r="A3034" t="str">
            <v/>
          </cell>
        </row>
        <row r="3035">
          <cell r="A3035" t="str">
            <v/>
          </cell>
        </row>
        <row r="3036">
          <cell r="A3036" t="str">
            <v/>
          </cell>
        </row>
        <row r="3037">
          <cell r="A3037" t="str">
            <v/>
          </cell>
        </row>
        <row r="3038">
          <cell r="A3038" t="str">
            <v/>
          </cell>
        </row>
        <row r="3039">
          <cell r="A3039" t="str">
            <v/>
          </cell>
        </row>
        <row r="3040">
          <cell r="A3040" t="str">
            <v/>
          </cell>
        </row>
        <row r="3041">
          <cell r="A3041" t="str">
            <v/>
          </cell>
        </row>
        <row r="3042">
          <cell r="A3042" t="str">
            <v/>
          </cell>
        </row>
        <row r="3043">
          <cell r="A3043" t="str">
            <v/>
          </cell>
        </row>
        <row r="3044">
          <cell r="A3044" t="str">
            <v/>
          </cell>
        </row>
        <row r="3045">
          <cell r="A3045" t="str">
            <v/>
          </cell>
        </row>
        <row r="3046">
          <cell r="A3046" t="str">
            <v/>
          </cell>
        </row>
        <row r="3047">
          <cell r="A3047" t="str">
            <v/>
          </cell>
        </row>
        <row r="3048">
          <cell r="A3048" t="str">
            <v/>
          </cell>
        </row>
        <row r="3049">
          <cell r="A3049" t="str">
            <v/>
          </cell>
        </row>
        <row r="3050">
          <cell r="A3050" t="str">
            <v/>
          </cell>
        </row>
        <row r="3051">
          <cell r="A3051" t="str">
            <v/>
          </cell>
        </row>
        <row r="3052">
          <cell r="A3052" t="str">
            <v/>
          </cell>
        </row>
        <row r="3053">
          <cell r="A3053" t="str">
            <v/>
          </cell>
        </row>
        <row r="3054">
          <cell r="A3054" t="str">
            <v/>
          </cell>
        </row>
        <row r="3055">
          <cell r="A3055" t="str">
            <v>AC</v>
          </cell>
        </row>
        <row r="3056">
          <cell r="A3056" t="str">
            <v>AC</v>
          </cell>
        </row>
        <row r="3057">
          <cell r="A3057" t="str">
            <v>AC</v>
          </cell>
        </row>
        <row r="3058">
          <cell r="A3058" t="str">
            <v>VT</v>
          </cell>
        </row>
        <row r="3059">
          <cell r="A3059" t="str">
            <v>VT</v>
          </cell>
        </row>
        <row r="3060">
          <cell r="A3060" t="str">
            <v/>
          </cell>
        </row>
        <row r="3061">
          <cell r="A3061" t="str">
            <v>VT</v>
          </cell>
        </row>
        <row r="3062">
          <cell r="A3062" t="str">
            <v>VT</v>
          </cell>
        </row>
        <row r="3063">
          <cell r="A3063" t="str">
            <v/>
          </cell>
        </row>
        <row r="3064">
          <cell r="A3064" t="str">
            <v>VT</v>
          </cell>
        </row>
        <row r="3065">
          <cell r="A3065" t="str">
            <v>VT</v>
          </cell>
        </row>
        <row r="3066">
          <cell r="A3066" t="str">
            <v/>
          </cell>
        </row>
        <row r="3067">
          <cell r="A3067" t="str">
            <v>VT</v>
          </cell>
        </row>
        <row r="3068">
          <cell r="A3068" t="str">
            <v>VT</v>
          </cell>
        </row>
        <row r="3069">
          <cell r="A3069" t="str">
            <v/>
          </cell>
        </row>
        <row r="3070">
          <cell r="A3070" t="str">
            <v>VT</v>
          </cell>
        </row>
        <row r="3071">
          <cell r="A3071" t="str">
            <v>VT</v>
          </cell>
        </row>
        <row r="3072">
          <cell r="A3072" t="str">
            <v/>
          </cell>
        </row>
        <row r="3073">
          <cell r="A3073" t="str">
            <v>VT</v>
          </cell>
        </row>
        <row r="3074">
          <cell r="A3074" t="str">
            <v>VT</v>
          </cell>
        </row>
        <row r="3075">
          <cell r="A3075" t="str">
            <v/>
          </cell>
        </row>
        <row r="3076">
          <cell r="A3076" t="str">
            <v>VT</v>
          </cell>
        </row>
        <row r="3077">
          <cell r="A3077" t="str">
            <v>VT</v>
          </cell>
        </row>
        <row r="3078">
          <cell r="A3078" t="str">
            <v>VT</v>
          </cell>
        </row>
        <row r="3079">
          <cell r="A3079" t="str">
            <v>VT</v>
          </cell>
        </row>
        <row r="3080">
          <cell r="A3080" t="str">
            <v>VT</v>
          </cell>
        </row>
        <row r="3081">
          <cell r="A3081" t="str">
            <v/>
          </cell>
        </row>
        <row r="3082">
          <cell r="A3082" t="str">
            <v>VT</v>
          </cell>
        </row>
        <row r="3083">
          <cell r="A3083" t="str">
            <v>VT</v>
          </cell>
        </row>
        <row r="3084">
          <cell r="A3084" t="str">
            <v/>
          </cell>
        </row>
        <row r="3085">
          <cell r="A3085" t="str">
            <v>VT</v>
          </cell>
        </row>
        <row r="3086">
          <cell r="A3086" t="str">
            <v>VT</v>
          </cell>
        </row>
        <row r="3087">
          <cell r="A3087" t="str">
            <v/>
          </cell>
        </row>
        <row r="3088">
          <cell r="A3088" t="str">
            <v>VT</v>
          </cell>
        </row>
        <row r="3089">
          <cell r="A3089" t="str">
            <v>VT</v>
          </cell>
        </row>
        <row r="3090">
          <cell r="A3090" t="str">
            <v/>
          </cell>
        </row>
        <row r="3091">
          <cell r="A3091" t="str">
            <v>VT</v>
          </cell>
        </row>
        <row r="3092">
          <cell r="A3092" t="str">
            <v>VT</v>
          </cell>
        </row>
        <row r="3093">
          <cell r="A3093" t="str">
            <v>VT</v>
          </cell>
        </row>
        <row r="3094">
          <cell r="A3094" t="str">
            <v>VT</v>
          </cell>
        </row>
        <row r="3095">
          <cell r="A3095" t="str">
            <v>VT</v>
          </cell>
        </row>
        <row r="3096">
          <cell r="A3096" t="str">
            <v/>
          </cell>
        </row>
        <row r="3097">
          <cell r="A3097" t="str">
            <v>VT</v>
          </cell>
        </row>
        <row r="3098">
          <cell r="A3098" t="str">
            <v>VT</v>
          </cell>
        </row>
        <row r="3099">
          <cell r="A3099" t="str">
            <v/>
          </cell>
        </row>
        <row r="3100">
          <cell r="A3100" t="str">
            <v>VT</v>
          </cell>
        </row>
        <row r="3101">
          <cell r="A3101" t="str">
            <v>VT</v>
          </cell>
        </row>
        <row r="3102">
          <cell r="A3102" t="str">
            <v/>
          </cell>
        </row>
        <row r="3103">
          <cell r="A3103" t="str">
            <v>VT</v>
          </cell>
        </row>
        <row r="3104">
          <cell r="A3104" t="str">
            <v>VT</v>
          </cell>
        </row>
        <row r="3105">
          <cell r="A3105" t="str">
            <v/>
          </cell>
        </row>
        <row r="3106">
          <cell r="A3106" t="str">
            <v>VT</v>
          </cell>
        </row>
        <row r="3107">
          <cell r="A3107" t="str">
            <v>VT</v>
          </cell>
        </row>
        <row r="3108">
          <cell r="A3108" t="str">
            <v/>
          </cell>
        </row>
        <row r="3109">
          <cell r="A3109" t="str">
            <v>VT</v>
          </cell>
        </row>
        <row r="3110">
          <cell r="A3110" t="str">
            <v>VT</v>
          </cell>
        </row>
        <row r="3111">
          <cell r="A3111" t="str">
            <v/>
          </cell>
        </row>
        <row r="3112">
          <cell r="A3112" t="str">
            <v>VT</v>
          </cell>
        </row>
        <row r="3113">
          <cell r="A3113" t="str">
            <v>VT</v>
          </cell>
        </row>
        <row r="3114">
          <cell r="A3114" t="str">
            <v/>
          </cell>
        </row>
        <row r="3115">
          <cell r="A3115" t="str">
            <v>VT</v>
          </cell>
        </row>
        <row r="3116">
          <cell r="A3116" t="str">
            <v>VT</v>
          </cell>
        </row>
        <row r="3117">
          <cell r="A3117" t="str">
            <v/>
          </cell>
        </row>
        <row r="3118">
          <cell r="A3118" t="str">
            <v>VT</v>
          </cell>
        </row>
        <row r="3119">
          <cell r="A3119" t="str">
            <v>VT</v>
          </cell>
        </row>
        <row r="3120">
          <cell r="A3120" t="str">
            <v/>
          </cell>
        </row>
        <row r="3121">
          <cell r="A3121" t="str">
            <v>VT</v>
          </cell>
        </row>
        <row r="3122">
          <cell r="A3122" t="str">
            <v>VT</v>
          </cell>
        </row>
        <row r="3123">
          <cell r="A3123" t="str">
            <v/>
          </cell>
        </row>
        <row r="3124">
          <cell r="A3124" t="str">
            <v>VT</v>
          </cell>
        </row>
        <row r="3125">
          <cell r="A3125" t="str">
            <v/>
          </cell>
        </row>
        <row r="3126">
          <cell r="A3126" t="str">
            <v>VT</v>
          </cell>
        </row>
        <row r="3127">
          <cell r="A3127" t="str">
            <v>VT</v>
          </cell>
        </row>
        <row r="3128">
          <cell r="A3128" t="str">
            <v>VT</v>
          </cell>
        </row>
        <row r="3129">
          <cell r="A3129" t="str">
            <v/>
          </cell>
        </row>
        <row r="3130">
          <cell r="A3130" t="str">
            <v>VT</v>
          </cell>
        </row>
        <row r="3131">
          <cell r="A3131" t="str">
            <v>VT</v>
          </cell>
        </row>
        <row r="3132">
          <cell r="A3132" t="str">
            <v/>
          </cell>
        </row>
        <row r="3133">
          <cell r="A3133" t="str">
            <v>VT</v>
          </cell>
        </row>
        <row r="3134">
          <cell r="A3134" t="str">
            <v>VT</v>
          </cell>
        </row>
        <row r="3135">
          <cell r="A3135" t="str">
            <v>VT</v>
          </cell>
        </row>
        <row r="3136">
          <cell r="A3136" t="str">
            <v>VT</v>
          </cell>
        </row>
        <row r="3137">
          <cell r="A3137" t="str">
            <v/>
          </cell>
        </row>
        <row r="3138">
          <cell r="A3138" t="str">
            <v>VT</v>
          </cell>
        </row>
        <row r="3139">
          <cell r="A3139" t="str">
            <v>VT</v>
          </cell>
        </row>
        <row r="3140">
          <cell r="A3140" t="str">
            <v>VT</v>
          </cell>
        </row>
        <row r="3141">
          <cell r="A3141" t="str">
            <v/>
          </cell>
        </row>
        <row r="3142">
          <cell r="A3142" t="str">
            <v>VT</v>
          </cell>
        </row>
        <row r="3143">
          <cell r="A3143" t="str">
            <v>VT</v>
          </cell>
        </row>
        <row r="3144">
          <cell r="A3144" t="str">
            <v/>
          </cell>
        </row>
        <row r="3145">
          <cell r="A3145" t="str">
            <v>VT</v>
          </cell>
        </row>
        <row r="3146">
          <cell r="A3146" t="str">
            <v>VT</v>
          </cell>
        </row>
        <row r="3147">
          <cell r="A3147" t="str">
            <v/>
          </cell>
        </row>
        <row r="3148">
          <cell r="A3148" t="str">
            <v>VT</v>
          </cell>
        </row>
        <row r="3149">
          <cell r="A3149" t="str">
            <v>VT</v>
          </cell>
        </row>
        <row r="3150">
          <cell r="A3150" t="str">
            <v/>
          </cell>
        </row>
        <row r="3151">
          <cell r="A3151" t="str">
            <v>VT</v>
          </cell>
        </row>
        <row r="3152">
          <cell r="A3152" t="str">
            <v>VT</v>
          </cell>
        </row>
        <row r="3153">
          <cell r="A3153" t="str">
            <v/>
          </cell>
        </row>
        <row r="3154">
          <cell r="A3154" t="str">
            <v>VT</v>
          </cell>
        </row>
        <row r="3155">
          <cell r="A3155" t="str">
            <v>VT</v>
          </cell>
        </row>
        <row r="3156">
          <cell r="A3156" t="str">
            <v/>
          </cell>
        </row>
        <row r="3157">
          <cell r="A3157" t="str">
            <v>VT</v>
          </cell>
        </row>
        <row r="3158">
          <cell r="A3158" t="str">
            <v>VT</v>
          </cell>
        </row>
        <row r="3159">
          <cell r="A3159" t="str">
            <v/>
          </cell>
        </row>
        <row r="3160">
          <cell r="A3160" t="str">
            <v>VT</v>
          </cell>
        </row>
        <row r="3161">
          <cell r="A3161" t="str">
            <v>VT</v>
          </cell>
        </row>
        <row r="3162">
          <cell r="A3162" t="str">
            <v/>
          </cell>
        </row>
        <row r="3163">
          <cell r="A3163" t="str">
            <v>VT</v>
          </cell>
        </row>
        <row r="3164">
          <cell r="A3164" t="str">
            <v>VT</v>
          </cell>
        </row>
        <row r="3165">
          <cell r="A3165" t="str">
            <v/>
          </cell>
        </row>
        <row r="3166">
          <cell r="A3166" t="str">
            <v>VT</v>
          </cell>
        </row>
        <row r="3167">
          <cell r="A3167" t="str">
            <v>VT</v>
          </cell>
        </row>
        <row r="3168">
          <cell r="A3168" t="str">
            <v/>
          </cell>
        </row>
        <row r="3169">
          <cell r="A3169" t="str">
            <v>VT</v>
          </cell>
        </row>
        <row r="3170">
          <cell r="A3170" t="str">
            <v>VT</v>
          </cell>
        </row>
        <row r="3171">
          <cell r="A3171" t="str">
            <v/>
          </cell>
        </row>
        <row r="3172">
          <cell r="A3172" t="str">
            <v>VT</v>
          </cell>
        </row>
        <row r="3173">
          <cell r="A3173" t="str">
            <v>VT</v>
          </cell>
        </row>
        <row r="3174">
          <cell r="A3174" t="str">
            <v/>
          </cell>
        </row>
        <row r="3175">
          <cell r="A3175" t="str">
            <v>VT</v>
          </cell>
        </row>
        <row r="3176">
          <cell r="A3176" t="str">
            <v>VT</v>
          </cell>
        </row>
        <row r="3177">
          <cell r="A3177" t="str">
            <v/>
          </cell>
        </row>
        <row r="3178">
          <cell r="A3178" t="str">
            <v/>
          </cell>
        </row>
        <row r="3179">
          <cell r="A3179" t="str">
            <v/>
          </cell>
        </row>
        <row r="3180">
          <cell r="A3180" t="str">
            <v/>
          </cell>
        </row>
        <row r="3181">
          <cell r="A3181" t="str">
            <v/>
          </cell>
        </row>
        <row r="3182">
          <cell r="A3182" t="str">
            <v/>
          </cell>
        </row>
        <row r="3183">
          <cell r="A3183" t="str">
            <v/>
          </cell>
        </row>
        <row r="3184">
          <cell r="A3184" t="str">
            <v/>
          </cell>
        </row>
        <row r="3185">
          <cell r="A3185" t="str">
            <v/>
          </cell>
        </row>
        <row r="3186">
          <cell r="A3186" t="str">
            <v/>
          </cell>
        </row>
        <row r="3187">
          <cell r="A3187" t="str">
            <v/>
          </cell>
        </row>
        <row r="3188">
          <cell r="A3188" t="str">
            <v/>
          </cell>
        </row>
        <row r="3189">
          <cell r="A3189" t="str">
            <v/>
          </cell>
        </row>
        <row r="3190">
          <cell r="A3190" t="str">
            <v/>
          </cell>
        </row>
        <row r="3191">
          <cell r="A3191" t="str">
            <v/>
          </cell>
        </row>
        <row r="3192">
          <cell r="A3192" t="str">
            <v/>
          </cell>
        </row>
        <row r="3193">
          <cell r="A3193" t="str">
            <v/>
          </cell>
        </row>
        <row r="3194">
          <cell r="A3194" t="str">
            <v/>
          </cell>
        </row>
        <row r="3195">
          <cell r="A3195" t="str">
            <v/>
          </cell>
        </row>
        <row r="3196">
          <cell r="A3196" t="str">
            <v/>
          </cell>
        </row>
        <row r="3197">
          <cell r="A3197" t="str">
            <v/>
          </cell>
        </row>
        <row r="3198">
          <cell r="A3198" t="str">
            <v/>
          </cell>
        </row>
        <row r="3199">
          <cell r="A3199" t="str">
            <v/>
          </cell>
        </row>
        <row r="3200">
          <cell r="A3200" t="str">
            <v/>
          </cell>
        </row>
        <row r="3201">
          <cell r="A3201" t="str">
            <v/>
          </cell>
        </row>
        <row r="3202">
          <cell r="A3202" t="str">
            <v/>
          </cell>
        </row>
        <row r="3203">
          <cell r="A3203" t="str">
            <v/>
          </cell>
        </row>
        <row r="3204">
          <cell r="A3204" t="str">
            <v/>
          </cell>
        </row>
        <row r="3205">
          <cell r="A3205" t="str">
            <v/>
          </cell>
        </row>
        <row r="3206">
          <cell r="A3206" t="str">
            <v/>
          </cell>
        </row>
        <row r="3207">
          <cell r="A3207" t="str">
            <v/>
          </cell>
        </row>
        <row r="3208">
          <cell r="A3208" t="str">
            <v/>
          </cell>
        </row>
        <row r="3209">
          <cell r="A3209" t="str">
            <v/>
          </cell>
        </row>
        <row r="3210">
          <cell r="A3210" t="str">
            <v/>
          </cell>
        </row>
        <row r="3211">
          <cell r="A3211" t="str">
            <v/>
          </cell>
        </row>
        <row r="3212">
          <cell r="A3212" t="str">
            <v/>
          </cell>
        </row>
        <row r="3213">
          <cell r="A3213" t="str">
            <v/>
          </cell>
        </row>
        <row r="3214">
          <cell r="A3214" t="str">
            <v/>
          </cell>
        </row>
        <row r="3215">
          <cell r="A3215" t="str">
            <v/>
          </cell>
        </row>
        <row r="3216">
          <cell r="A3216" t="str">
            <v/>
          </cell>
        </row>
        <row r="3217">
          <cell r="A3217" t="str">
            <v/>
          </cell>
        </row>
        <row r="3218">
          <cell r="A3218" t="str">
            <v/>
          </cell>
        </row>
        <row r="3219">
          <cell r="A3219" t="str">
            <v/>
          </cell>
        </row>
        <row r="3220">
          <cell r="A3220" t="str">
            <v/>
          </cell>
        </row>
        <row r="3221">
          <cell r="A3221" t="str">
            <v/>
          </cell>
        </row>
        <row r="3222">
          <cell r="A3222" t="str">
            <v/>
          </cell>
        </row>
        <row r="3223">
          <cell r="A3223" t="str">
            <v/>
          </cell>
        </row>
        <row r="3224">
          <cell r="A3224" t="str">
            <v/>
          </cell>
        </row>
        <row r="3225">
          <cell r="A3225" t="str">
            <v/>
          </cell>
        </row>
        <row r="3226">
          <cell r="A3226" t="str">
            <v/>
          </cell>
        </row>
        <row r="3227">
          <cell r="A3227" t="str">
            <v/>
          </cell>
        </row>
        <row r="3228">
          <cell r="A3228" t="str">
            <v/>
          </cell>
        </row>
        <row r="3229">
          <cell r="A3229" t="str">
            <v/>
          </cell>
        </row>
        <row r="3230">
          <cell r="A3230" t="str">
            <v/>
          </cell>
        </row>
        <row r="3231">
          <cell r="A3231" t="str">
            <v/>
          </cell>
        </row>
        <row r="3232">
          <cell r="A3232" t="str">
            <v/>
          </cell>
        </row>
        <row r="3233">
          <cell r="A3233" t="str">
            <v/>
          </cell>
        </row>
        <row r="3234">
          <cell r="A3234" t="str">
            <v/>
          </cell>
        </row>
        <row r="3235">
          <cell r="A3235" t="str">
            <v/>
          </cell>
        </row>
        <row r="3236">
          <cell r="A3236" t="str">
            <v/>
          </cell>
        </row>
        <row r="3237">
          <cell r="A3237" t="str">
            <v/>
          </cell>
        </row>
        <row r="3238">
          <cell r="A3238" t="str">
            <v/>
          </cell>
        </row>
        <row r="3239">
          <cell r="A3239" t="str">
            <v/>
          </cell>
        </row>
        <row r="3240">
          <cell r="A3240" t="str">
            <v/>
          </cell>
        </row>
        <row r="3241">
          <cell r="A3241" t="str">
            <v/>
          </cell>
        </row>
        <row r="3242">
          <cell r="A3242" t="str">
            <v/>
          </cell>
        </row>
        <row r="3243">
          <cell r="A3243" t="str">
            <v/>
          </cell>
        </row>
        <row r="3244">
          <cell r="A3244" t="str">
            <v/>
          </cell>
        </row>
        <row r="3245">
          <cell r="A3245" t="str">
            <v/>
          </cell>
        </row>
        <row r="3246">
          <cell r="A3246" t="str">
            <v/>
          </cell>
        </row>
        <row r="3247">
          <cell r="A3247" t="str">
            <v/>
          </cell>
        </row>
        <row r="3248">
          <cell r="A3248" t="str">
            <v/>
          </cell>
        </row>
        <row r="3249">
          <cell r="A3249" t="str">
            <v/>
          </cell>
        </row>
        <row r="3250">
          <cell r="A3250" t="str">
            <v/>
          </cell>
        </row>
        <row r="3251">
          <cell r="A3251" t="str">
            <v/>
          </cell>
        </row>
        <row r="3252">
          <cell r="A3252" t="str">
            <v/>
          </cell>
        </row>
        <row r="3253">
          <cell r="A3253" t="str">
            <v/>
          </cell>
        </row>
        <row r="3254">
          <cell r="A3254" t="str">
            <v/>
          </cell>
        </row>
        <row r="3255">
          <cell r="A3255" t="str">
            <v/>
          </cell>
        </row>
        <row r="3256">
          <cell r="A3256" t="str">
            <v/>
          </cell>
        </row>
        <row r="3257">
          <cell r="A3257" t="str">
            <v/>
          </cell>
        </row>
        <row r="3258">
          <cell r="A3258" t="str">
            <v/>
          </cell>
        </row>
        <row r="3259">
          <cell r="A3259" t="str">
            <v/>
          </cell>
        </row>
        <row r="3260">
          <cell r="A3260" t="str">
            <v/>
          </cell>
        </row>
        <row r="3261">
          <cell r="A3261" t="str">
            <v/>
          </cell>
        </row>
        <row r="3262">
          <cell r="A3262" t="str">
            <v/>
          </cell>
        </row>
        <row r="3263">
          <cell r="A3263" t="str">
            <v/>
          </cell>
        </row>
        <row r="3264">
          <cell r="A3264" t="str">
            <v/>
          </cell>
        </row>
        <row r="3265">
          <cell r="A3265" t="str">
            <v/>
          </cell>
        </row>
        <row r="3266">
          <cell r="A3266" t="str">
            <v/>
          </cell>
        </row>
        <row r="3267">
          <cell r="A3267" t="str">
            <v/>
          </cell>
        </row>
        <row r="3268">
          <cell r="A3268" t="str">
            <v/>
          </cell>
        </row>
        <row r="3269">
          <cell r="A3269" t="str">
            <v/>
          </cell>
        </row>
        <row r="3270">
          <cell r="A3270" t="str">
            <v/>
          </cell>
        </row>
        <row r="3271">
          <cell r="A3271" t="str">
            <v/>
          </cell>
        </row>
        <row r="3272">
          <cell r="A3272" t="str">
            <v/>
          </cell>
        </row>
        <row r="3273">
          <cell r="A3273" t="str">
            <v/>
          </cell>
        </row>
        <row r="3274">
          <cell r="A3274" t="str">
            <v/>
          </cell>
        </row>
        <row r="3275">
          <cell r="A3275" t="str">
            <v/>
          </cell>
        </row>
        <row r="3276">
          <cell r="A3276" t="str">
            <v/>
          </cell>
        </row>
        <row r="3277">
          <cell r="A3277" t="str">
            <v/>
          </cell>
        </row>
        <row r="3278">
          <cell r="A3278" t="str">
            <v/>
          </cell>
        </row>
        <row r="3279">
          <cell r="A3279" t="str">
            <v/>
          </cell>
        </row>
        <row r="3280">
          <cell r="A3280" t="str">
            <v/>
          </cell>
        </row>
        <row r="3281">
          <cell r="A3281" t="str">
            <v/>
          </cell>
        </row>
        <row r="3282">
          <cell r="A3282" t="str">
            <v/>
          </cell>
        </row>
        <row r="3283">
          <cell r="A3283" t="str">
            <v/>
          </cell>
        </row>
        <row r="3284">
          <cell r="A3284" t="str">
            <v/>
          </cell>
        </row>
        <row r="3285">
          <cell r="A3285" t="str">
            <v/>
          </cell>
        </row>
        <row r="3286">
          <cell r="A3286" t="str">
            <v/>
          </cell>
        </row>
        <row r="3287">
          <cell r="A3287" t="str">
            <v/>
          </cell>
        </row>
        <row r="3288">
          <cell r="A3288" t="str">
            <v/>
          </cell>
        </row>
        <row r="3289">
          <cell r="A3289" t="str">
            <v/>
          </cell>
        </row>
        <row r="3290">
          <cell r="A3290" t="str">
            <v/>
          </cell>
        </row>
        <row r="3291">
          <cell r="A3291" t="str">
            <v/>
          </cell>
        </row>
        <row r="3292">
          <cell r="A3292" t="str">
            <v/>
          </cell>
        </row>
        <row r="3293">
          <cell r="A3293" t="str">
            <v/>
          </cell>
        </row>
        <row r="3294">
          <cell r="A3294" t="str">
            <v/>
          </cell>
        </row>
        <row r="3295">
          <cell r="A3295" t="str">
            <v/>
          </cell>
        </row>
        <row r="3296">
          <cell r="A3296" t="str">
            <v/>
          </cell>
        </row>
        <row r="3297">
          <cell r="A3297" t="str">
            <v/>
          </cell>
        </row>
        <row r="3298">
          <cell r="A3298" t="str">
            <v>VT</v>
          </cell>
        </row>
        <row r="3299">
          <cell r="A3299" t="str">
            <v>TVA</v>
          </cell>
        </row>
        <row r="3300">
          <cell r="A3300" t="str">
            <v>CA</v>
          </cell>
        </row>
        <row r="3301">
          <cell r="A3301" t="str">
            <v>CA</v>
          </cell>
        </row>
        <row r="3302">
          <cell r="A3302" t="str">
            <v>CA</v>
          </cell>
        </row>
        <row r="3303">
          <cell r="A3303" t="str">
            <v>CA</v>
          </cell>
        </row>
        <row r="3304">
          <cell r="A3304" t="str">
            <v>CA</v>
          </cell>
        </row>
        <row r="3305">
          <cell r="A3305" t="str">
            <v>CA</v>
          </cell>
        </row>
        <row r="3306">
          <cell r="A3306" t="str">
            <v>CA</v>
          </cell>
        </row>
        <row r="3307">
          <cell r="A3307" t="str">
            <v>CA</v>
          </cell>
        </row>
        <row r="3308">
          <cell r="A3308" t="str">
            <v>CA</v>
          </cell>
        </row>
        <row r="3309">
          <cell r="A3309" t="str">
            <v>CA</v>
          </cell>
        </row>
        <row r="3310">
          <cell r="A3310" t="str">
            <v>CA</v>
          </cell>
        </row>
        <row r="3311">
          <cell r="A3311" t="str">
            <v>CA</v>
          </cell>
        </row>
        <row r="3312">
          <cell r="A3312" t="str">
            <v>CA</v>
          </cell>
        </row>
        <row r="3313">
          <cell r="A3313" t="str">
            <v>CA</v>
          </cell>
        </row>
        <row r="3314">
          <cell r="A3314" t="str">
            <v>CA</v>
          </cell>
        </row>
        <row r="3315">
          <cell r="A3315" t="str">
            <v>CA</v>
          </cell>
        </row>
        <row r="3316">
          <cell r="A3316" t="str">
            <v>CA</v>
          </cell>
        </row>
        <row r="3317">
          <cell r="A3317" t="str">
            <v>CA</v>
          </cell>
        </row>
        <row r="3318">
          <cell r="A3318" t="str">
            <v>CA</v>
          </cell>
        </row>
        <row r="3319">
          <cell r="A3319" t="str">
            <v>CA</v>
          </cell>
        </row>
        <row r="3320">
          <cell r="A3320" t="str">
            <v>CA</v>
          </cell>
        </row>
        <row r="3321">
          <cell r="A3321" t="str">
            <v>CA</v>
          </cell>
        </row>
        <row r="3322">
          <cell r="A3322" t="str">
            <v>CA</v>
          </cell>
        </row>
        <row r="3323">
          <cell r="A3323" t="str">
            <v>CA</v>
          </cell>
        </row>
        <row r="3324">
          <cell r="A3324" t="str">
            <v>CA</v>
          </cell>
        </row>
        <row r="3325">
          <cell r="A3325" t="str">
            <v>CA</v>
          </cell>
        </row>
        <row r="3326">
          <cell r="A3326" t="str">
            <v>CA</v>
          </cell>
        </row>
        <row r="3327">
          <cell r="A3327" t="str">
            <v>CA</v>
          </cell>
        </row>
        <row r="3328">
          <cell r="A3328" t="str">
            <v>CA</v>
          </cell>
        </row>
        <row r="3329">
          <cell r="A3329" t="str">
            <v>CA</v>
          </cell>
        </row>
        <row r="3330">
          <cell r="A3330" t="str">
            <v>CA</v>
          </cell>
        </row>
        <row r="3331">
          <cell r="A3331" t="str">
            <v>CA</v>
          </cell>
        </row>
        <row r="3332">
          <cell r="A3332" t="str">
            <v>CA</v>
          </cell>
        </row>
        <row r="3333">
          <cell r="A3333" t="str">
            <v>CA</v>
          </cell>
        </row>
        <row r="3334">
          <cell r="A3334" t="str">
            <v>CA</v>
          </cell>
        </row>
        <row r="3335">
          <cell r="A3335" t="str">
            <v>CA</v>
          </cell>
        </row>
        <row r="3336">
          <cell r="A3336" t="str">
            <v/>
          </cell>
        </row>
        <row r="3337">
          <cell r="A3337" t="str">
            <v/>
          </cell>
        </row>
        <row r="3338">
          <cell r="A3338" t="str">
            <v/>
          </cell>
        </row>
        <row r="3339">
          <cell r="A3339" t="str">
            <v/>
          </cell>
        </row>
        <row r="3340">
          <cell r="A3340" t="str">
            <v/>
          </cell>
        </row>
        <row r="3341">
          <cell r="A3341" t="str">
            <v/>
          </cell>
        </row>
        <row r="3342">
          <cell r="A3342" t="str">
            <v/>
          </cell>
        </row>
        <row r="3343">
          <cell r="A3343" t="str">
            <v/>
          </cell>
        </row>
        <row r="3344">
          <cell r="A3344" t="str">
            <v/>
          </cell>
        </row>
        <row r="3345">
          <cell r="A3345" t="str">
            <v/>
          </cell>
        </row>
        <row r="3346">
          <cell r="A3346" t="str">
            <v/>
          </cell>
        </row>
        <row r="3347">
          <cell r="A3347" t="str">
            <v/>
          </cell>
        </row>
        <row r="3348">
          <cell r="A3348" t="str">
            <v/>
          </cell>
        </row>
        <row r="3349">
          <cell r="A3349" t="str">
            <v/>
          </cell>
        </row>
        <row r="3350">
          <cell r="A3350" t="str">
            <v/>
          </cell>
        </row>
        <row r="3351">
          <cell r="A3351" t="str">
            <v/>
          </cell>
        </row>
        <row r="3352">
          <cell r="A3352" t="str">
            <v/>
          </cell>
        </row>
        <row r="3353">
          <cell r="A3353" t="str">
            <v/>
          </cell>
        </row>
        <row r="3354">
          <cell r="A3354" t="str">
            <v/>
          </cell>
        </row>
        <row r="3355">
          <cell r="A3355" t="str">
            <v/>
          </cell>
        </row>
        <row r="3356">
          <cell r="A3356" t="str">
            <v/>
          </cell>
        </row>
        <row r="3357">
          <cell r="A3357" t="str">
            <v/>
          </cell>
        </row>
        <row r="3358">
          <cell r="A3358" t="str">
            <v/>
          </cell>
        </row>
        <row r="3359">
          <cell r="A3359" t="str">
            <v/>
          </cell>
        </row>
        <row r="3360">
          <cell r="A3360" t="str">
            <v/>
          </cell>
        </row>
        <row r="3361">
          <cell r="A3361" t="str">
            <v/>
          </cell>
        </row>
        <row r="3362">
          <cell r="A3362" t="str">
            <v/>
          </cell>
        </row>
        <row r="3363">
          <cell r="A3363" t="str">
            <v/>
          </cell>
        </row>
        <row r="3364">
          <cell r="A3364" t="str">
            <v/>
          </cell>
        </row>
        <row r="3365">
          <cell r="A3365" t="str">
            <v/>
          </cell>
        </row>
        <row r="3366">
          <cell r="A3366" t="str">
            <v/>
          </cell>
        </row>
        <row r="3367">
          <cell r="A3367" t="str">
            <v/>
          </cell>
        </row>
        <row r="3368">
          <cell r="A3368" t="str">
            <v/>
          </cell>
        </row>
        <row r="3369">
          <cell r="A3369" t="str">
            <v/>
          </cell>
        </row>
        <row r="3370">
          <cell r="A3370" t="str">
            <v/>
          </cell>
        </row>
        <row r="3371">
          <cell r="A3371" t="str">
            <v/>
          </cell>
        </row>
        <row r="3372">
          <cell r="A3372" t="str">
            <v/>
          </cell>
        </row>
        <row r="3373">
          <cell r="A3373" t="str">
            <v/>
          </cell>
        </row>
        <row r="3374">
          <cell r="A3374" t="str">
            <v/>
          </cell>
        </row>
        <row r="3375">
          <cell r="A3375" t="str">
            <v/>
          </cell>
        </row>
        <row r="3376">
          <cell r="A3376" t="str">
            <v/>
          </cell>
        </row>
        <row r="3377">
          <cell r="A3377" t="str">
            <v/>
          </cell>
        </row>
        <row r="3378">
          <cell r="A3378" t="str">
            <v/>
          </cell>
        </row>
        <row r="3379">
          <cell r="A3379" t="str">
            <v/>
          </cell>
        </row>
        <row r="3380">
          <cell r="A3380" t="str">
            <v/>
          </cell>
        </row>
        <row r="3381">
          <cell r="A3381" t="str">
            <v/>
          </cell>
        </row>
        <row r="3382">
          <cell r="A3382" t="str">
            <v/>
          </cell>
        </row>
        <row r="3383">
          <cell r="A3383" t="str">
            <v/>
          </cell>
        </row>
        <row r="3384">
          <cell r="A3384" t="str">
            <v/>
          </cell>
        </row>
        <row r="3385">
          <cell r="A3385" t="str">
            <v/>
          </cell>
        </row>
        <row r="3386">
          <cell r="A3386" t="str">
            <v/>
          </cell>
        </row>
        <row r="3387">
          <cell r="A3387" t="str">
            <v/>
          </cell>
        </row>
        <row r="3388">
          <cell r="A3388" t="str">
            <v/>
          </cell>
        </row>
        <row r="3389">
          <cell r="A3389" t="str">
            <v/>
          </cell>
        </row>
        <row r="3390">
          <cell r="A3390" t="str">
            <v/>
          </cell>
        </row>
        <row r="3391">
          <cell r="A3391" t="str">
            <v/>
          </cell>
        </row>
        <row r="3392">
          <cell r="A3392" t="str">
            <v/>
          </cell>
        </row>
        <row r="3393">
          <cell r="A3393" t="str">
            <v/>
          </cell>
        </row>
        <row r="3394">
          <cell r="A3394" t="str">
            <v/>
          </cell>
        </row>
        <row r="3395">
          <cell r="A3395" t="str">
            <v/>
          </cell>
        </row>
        <row r="3396">
          <cell r="A3396" t="str">
            <v/>
          </cell>
        </row>
        <row r="3397">
          <cell r="A3397" t="str">
            <v/>
          </cell>
        </row>
        <row r="3398">
          <cell r="A3398" t="str">
            <v/>
          </cell>
        </row>
        <row r="3399">
          <cell r="A3399" t="str">
            <v/>
          </cell>
        </row>
        <row r="3400">
          <cell r="A3400" t="str">
            <v>CA</v>
          </cell>
        </row>
        <row r="3401">
          <cell r="A3401" t="str">
            <v>CA</v>
          </cell>
        </row>
        <row r="3402">
          <cell r="A3402" t="str">
            <v>BP</v>
          </cell>
        </row>
        <row r="3403">
          <cell r="A3403" t="str">
            <v>BP</v>
          </cell>
        </row>
        <row r="3404">
          <cell r="A3404" t="str">
            <v>BP</v>
          </cell>
        </row>
        <row r="3405">
          <cell r="A3405" t="str">
            <v>BP</v>
          </cell>
        </row>
        <row r="3406">
          <cell r="A3406" t="str">
            <v>BP</v>
          </cell>
        </row>
        <row r="3407">
          <cell r="A3407" t="str">
            <v>BP</v>
          </cell>
        </row>
        <row r="3408">
          <cell r="A3408" t="str">
            <v>BP</v>
          </cell>
        </row>
        <row r="3409">
          <cell r="A3409" t="str">
            <v>BP</v>
          </cell>
        </row>
        <row r="3410">
          <cell r="A3410" t="str">
            <v>BP</v>
          </cell>
        </row>
        <row r="3411">
          <cell r="A3411" t="str">
            <v>BP</v>
          </cell>
        </row>
        <row r="3412">
          <cell r="A3412" t="str">
            <v>BP</v>
          </cell>
        </row>
        <row r="3413">
          <cell r="A3413" t="str">
            <v>BP</v>
          </cell>
        </row>
        <row r="3414">
          <cell r="A3414" t="str">
            <v>BP</v>
          </cell>
        </row>
        <row r="3415">
          <cell r="A3415" t="str">
            <v>BP</v>
          </cell>
        </row>
        <row r="3416">
          <cell r="A3416" t="str">
            <v>BP</v>
          </cell>
        </row>
        <row r="3417">
          <cell r="A3417" t="str">
            <v>BP</v>
          </cell>
        </row>
        <row r="3418">
          <cell r="A3418" t="str">
            <v>BP</v>
          </cell>
        </row>
        <row r="3419">
          <cell r="A3419" t="str">
            <v>BP</v>
          </cell>
        </row>
        <row r="3420">
          <cell r="A3420" t="str">
            <v>BP</v>
          </cell>
        </row>
        <row r="3421">
          <cell r="A3421" t="str">
            <v>BP</v>
          </cell>
        </row>
        <row r="3422">
          <cell r="A3422" t="str">
            <v>BP</v>
          </cell>
        </row>
        <row r="3423">
          <cell r="A3423" t="str">
            <v>BP</v>
          </cell>
        </row>
        <row r="3424">
          <cell r="A3424" t="str">
            <v>BP</v>
          </cell>
        </row>
        <row r="3425">
          <cell r="A3425" t="str">
            <v>BP</v>
          </cell>
        </row>
        <row r="3426">
          <cell r="A3426" t="str">
            <v>BP</v>
          </cell>
        </row>
        <row r="3427">
          <cell r="A3427" t="str">
            <v>BP</v>
          </cell>
        </row>
        <row r="3428">
          <cell r="A3428" t="str">
            <v>BP</v>
          </cell>
        </row>
        <row r="3429">
          <cell r="A3429" t="str">
            <v>BP</v>
          </cell>
        </row>
        <row r="3430">
          <cell r="A3430" t="str">
            <v>BP</v>
          </cell>
        </row>
        <row r="3431">
          <cell r="A3431" t="str">
            <v>BP</v>
          </cell>
        </row>
        <row r="3432">
          <cell r="A3432" t="str">
            <v>BP</v>
          </cell>
        </row>
        <row r="3433">
          <cell r="A3433" t="str">
            <v>BP</v>
          </cell>
        </row>
        <row r="3434">
          <cell r="A3434" t="str">
            <v>BP</v>
          </cell>
        </row>
        <row r="3435">
          <cell r="A3435" t="str">
            <v/>
          </cell>
        </row>
        <row r="3436">
          <cell r="A3436" t="str">
            <v/>
          </cell>
        </row>
        <row r="3437">
          <cell r="A3437" t="str">
            <v/>
          </cell>
        </row>
        <row r="3438">
          <cell r="A3438" t="str">
            <v/>
          </cell>
        </row>
        <row r="3439">
          <cell r="A3439" t="str">
            <v/>
          </cell>
        </row>
        <row r="3440">
          <cell r="A3440" t="str">
            <v/>
          </cell>
        </row>
        <row r="3441">
          <cell r="A3441" t="str">
            <v/>
          </cell>
        </row>
        <row r="3442">
          <cell r="A3442" t="str">
            <v/>
          </cell>
        </row>
        <row r="3443">
          <cell r="A3443" t="str">
            <v/>
          </cell>
        </row>
        <row r="3444">
          <cell r="A3444" t="str">
            <v/>
          </cell>
        </row>
        <row r="3445">
          <cell r="A3445" t="str">
            <v/>
          </cell>
        </row>
        <row r="3446">
          <cell r="A3446" t="str">
            <v/>
          </cell>
        </row>
        <row r="3447">
          <cell r="A3447" t="str">
            <v/>
          </cell>
        </row>
        <row r="3448">
          <cell r="A3448" t="str">
            <v/>
          </cell>
        </row>
        <row r="3449">
          <cell r="A3449" t="str">
            <v/>
          </cell>
        </row>
        <row r="3450">
          <cell r="A3450" t="str">
            <v/>
          </cell>
        </row>
        <row r="3451">
          <cell r="A3451" t="str">
            <v/>
          </cell>
        </row>
        <row r="3452">
          <cell r="A3452" t="str">
            <v/>
          </cell>
        </row>
        <row r="3453">
          <cell r="A3453" t="str">
            <v/>
          </cell>
        </row>
        <row r="3454">
          <cell r="A3454" t="str">
            <v/>
          </cell>
        </row>
        <row r="3455">
          <cell r="A3455" t="str">
            <v/>
          </cell>
        </row>
        <row r="3456">
          <cell r="A3456" t="str">
            <v/>
          </cell>
        </row>
        <row r="3457">
          <cell r="A3457" t="str">
            <v/>
          </cell>
        </row>
        <row r="3458">
          <cell r="A3458" t="str">
            <v/>
          </cell>
        </row>
        <row r="3459">
          <cell r="A3459" t="str">
            <v/>
          </cell>
        </row>
        <row r="3460">
          <cell r="A3460" t="str">
            <v/>
          </cell>
        </row>
        <row r="3461">
          <cell r="A3461" t="str">
            <v/>
          </cell>
        </row>
        <row r="3462">
          <cell r="A3462" t="str">
            <v/>
          </cell>
        </row>
        <row r="3463">
          <cell r="A3463" t="str">
            <v/>
          </cell>
        </row>
        <row r="3464">
          <cell r="A3464" t="str">
            <v/>
          </cell>
        </row>
        <row r="3465">
          <cell r="A3465" t="str">
            <v/>
          </cell>
        </row>
        <row r="3466">
          <cell r="A3466" t="str">
            <v/>
          </cell>
        </row>
        <row r="3467">
          <cell r="A3467" t="str">
            <v/>
          </cell>
        </row>
        <row r="3468">
          <cell r="A3468" t="str">
            <v/>
          </cell>
        </row>
        <row r="3469">
          <cell r="A3469" t="str">
            <v/>
          </cell>
        </row>
        <row r="3470">
          <cell r="A3470" t="str">
            <v/>
          </cell>
        </row>
        <row r="3471">
          <cell r="A3471" t="str">
            <v/>
          </cell>
        </row>
        <row r="3472">
          <cell r="A3472" t="str">
            <v/>
          </cell>
        </row>
        <row r="3473">
          <cell r="A3473" t="str">
            <v/>
          </cell>
        </row>
        <row r="3474">
          <cell r="A3474" t="str">
            <v/>
          </cell>
        </row>
        <row r="3475">
          <cell r="A3475" t="str">
            <v/>
          </cell>
        </row>
        <row r="3476">
          <cell r="A3476" t="str">
            <v/>
          </cell>
        </row>
        <row r="3477">
          <cell r="A3477" t="str">
            <v/>
          </cell>
        </row>
        <row r="3478">
          <cell r="A3478" t="str">
            <v/>
          </cell>
        </row>
        <row r="3479">
          <cell r="A3479" t="str">
            <v/>
          </cell>
        </row>
        <row r="3480">
          <cell r="A3480" t="str">
            <v/>
          </cell>
        </row>
        <row r="3481">
          <cell r="A3481" t="str">
            <v/>
          </cell>
        </row>
        <row r="3482">
          <cell r="A3482" t="str">
            <v/>
          </cell>
        </row>
        <row r="3483">
          <cell r="A3483" t="str">
            <v/>
          </cell>
        </row>
        <row r="3484">
          <cell r="A3484" t="str">
            <v/>
          </cell>
        </row>
        <row r="3485">
          <cell r="A3485" t="str">
            <v/>
          </cell>
        </row>
        <row r="3486">
          <cell r="A3486" t="str">
            <v/>
          </cell>
        </row>
        <row r="3487">
          <cell r="A3487" t="str">
            <v/>
          </cell>
        </row>
        <row r="3488">
          <cell r="A3488" t="str">
            <v/>
          </cell>
        </row>
        <row r="3489">
          <cell r="A3489" t="str">
            <v/>
          </cell>
        </row>
        <row r="3490">
          <cell r="A3490" t="str">
            <v/>
          </cell>
        </row>
        <row r="3491">
          <cell r="A3491" t="str">
            <v/>
          </cell>
        </row>
        <row r="3492">
          <cell r="A3492" t="str">
            <v>BP</v>
          </cell>
        </row>
        <row r="3493">
          <cell r="A3493" t="str">
            <v>BP</v>
          </cell>
        </row>
        <row r="3494">
          <cell r="A3494" t="str">
            <v>CM</v>
          </cell>
        </row>
        <row r="3495">
          <cell r="A3495" t="str">
            <v>CM</v>
          </cell>
        </row>
        <row r="3496">
          <cell r="A3496" t="str">
            <v>CM</v>
          </cell>
        </row>
        <row r="3497">
          <cell r="A3497" t="str">
            <v>CM</v>
          </cell>
        </row>
        <row r="3498">
          <cell r="A3498" t="str">
            <v>CM</v>
          </cell>
        </row>
        <row r="3499">
          <cell r="A3499" t="str">
            <v>CM</v>
          </cell>
        </row>
        <row r="3500">
          <cell r="A3500" t="str">
            <v>CM</v>
          </cell>
        </row>
        <row r="3501">
          <cell r="A3501" t="str">
            <v>CM</v>
          </cell>
        </row>
        <row r="3502">
          <cell r="A3502" t="str">
            <v>CM</v>
          </cell>
        </row>
        <row r="3503">
          <cell r="A3503" t="str">
            <v>CM</v>
          </cell>
        </row>
        <row r="3504">
          <cell r="A3504" t="str">
            <v>CM</v>
          </cell>
        </row>
        <row r="3505">
          <cell r="A3505" t="str">
            <v>CM</v>
          </cell>
        </row>
        <row r="3506">
          <cell r="A3506" t="str">
            <v>CM</v>
          </cell>
        </row>
        <row r="3507">
          <cell r="A3507" t="str">
            <v>CM</v>
          </cell>
        </row>
        <row r="3508">
          <cell r="A3508" t="str">
            <v>CM</v>
          </cell>
        </row>
        <row r="3509">
          <cell r="A3509" t="str">
            <v>CM</v>
          </cell>
        </row>
        <row r="3510">
          <cell r="A3510" t="str">
            <v>CM</v>
          </cell>
        </row>
        <row r="3511">
          <cell r="A3511" t="str">
            <v>CM</v>
          </cell>
        </row>
        <row r="3512">
          <cell r="A3512" t="str">
            <v>CM</v>
          </cell>
        </row>
        <row r="3513">
          <cell r="A3513" t="str">
            <v>CM</v>
          </cell>
        </row>
        <row r="3514">
          <cell r="A3514" t="str">
            <v>CM</v>
          </cell>
        </row>
        <row r="3515">
          <cell r="A3515" t="str">
            <v>CM</v>
          </cell>
        </row>
        <row r="3516">
          <cell r="A3516" t="str">
            <v>CM</v>
          </cell>
        </row>
        <row r="3517">
          <cell r="A3517" t="str">
            <v>CM</v>
          </cell>
        </row>
        <row r="3518">
          <cell r="A3518" t="str">
            <v>CM</v>
          </cell>
        </row>
        <row r="3519">
          <cell r="A3519" t="str">
            <v>CM</v>
          </cell>
        </row>
        <row r="3520">
          <cell r="A3520" t="str">
            <v/>
          </cell>
        </row>
        <row r="3521">
          <cell r="A3521" t="str">
            <v/>
          </cell>
        </row>
        <row r="3522">
          <cell r="A3522" t="str">
            <v/>
          </cell>
        </row>
        <row r="3523">
          <cell r="A3523" t="str">
            <v/>
          </cell>
        </row>
        <row r="3524">
          <cell r="A3524" t="str">
            <v/>
          </cell>
        </row>
        <row r="3525">
          <cell r="A3525" t="str">
            <v/>
          </cell>
        </row>
        <row r="3526">
          <cell r="A3526" t="str">
            <v/>
          </cell>
        </row>
        <row r="3527">
          <cell r="A3527" t="str">
            <v/>
          </cell>
        </row>
        <row r="3528">
          <cell r="A3528" t="str">
            <v/>
          </cell>
        </row>
        <row r="3529">
          <cell r="A3529" t="str">
            <v/>
          </cell>
        </row>
        <row r="3530">
          <cell r="A3530" t="str">
            <v/>
          </cell>
        </row>
        <row r="3531">
          <cell r="A3531" t="str">
            <v/>
          </cell>
        </row>
        <row r="3532">
          <cell r="A3532" t="str">
            <v/>
          </cell>
        </row>
        <row r="3533">
          <cell r="A3533" t="str">
            <v/>
          </cell>
        </row>
        <row r="3534">
          <cell r="A3534" t="str">
            <v/>
          </cell>
        </row>
        <row r="3535">
          <cell r="A3535" t="str">
            <v/>
          </cell>
        </row>
        <row r="3536">
          <cell r="A3536" t="str">
            <v/>
          </cell>
        </row>
        <row r="3537">
          <cell r="A3537" t="str">
            <v/>
          </cell>
        </row>
        <row r="3538">
          <cell r="A3538" t="str">
            <v/>
          </cell>
        </row>
        <row r="3539">
          <cell r="A3539" t="str">
            <v/>
          </cell>
        </row>
        <row r="3540">
          <cell r="A3540" t="str">
            <v/>
          </cell>
        </row>
        <row r="3541">
          <cell r="A3541" t="str">
            <v/>
          </cell>
        </row>
        <row r="3542">
          <cell r="A3542" t="str">
            <v/>
          </cell>
        </row>
        <row r="3543">
          <cell r="A3543" t="str">
            <v/>
          </cell>
        </row>
        <row r="3544">
          <cell r="A3544" t="str">
            <v>CM</v>
          </cell>
        </row>
        <row r="3545">
          <cell r="A3545" t="str">
            <v>CM</v>
          </cell>
        </row>
        <row r="3546">
          <cell r="A3546" t="str">
            <v>ES</v>
          </cell>
        </row>
        <row r="3547">
          <cell r="A3547" t="str">
            <v>ES</v>
          </cell>
        </row>
        <row r="3548">
          <cell r="A3548" t="str">
            <v>ES</v>
          </cell>
        </row>
        <row r="3549">
          <cell r="A3549" t="str">
            <v>ES</v>
          </cell>
        </row>
        <row r="3550">
          <cell r="A3550" t="str">
            <v>ES</v>
          </cell>
        </row>
        <row r="3551">
          <cell r="A3551" t="str">
            <v>ES</v>
          </cell>
        </row>
        <row r="3552">
          <cell r="A3552" t="str">
            <v>ES</v>
          </cell>
        </row>
        <row r="3553">
          <cell r="A3553" t="str">
            <v>ES</v>
          </cell>
        </row>
        <row r="3554">
          <cell r="A3554" t="str">
            <v>ES</v>
          </cell>
        </row>
        <row r="3555">
          <cell r="A3555" t="str">
            <v>ES</v>
          </cell>
        </row>
        <row r="3556">
          <cell r="A3556" t="str">
            <v/>
          </cell>
        </row>
        <row r="3557">
          <cell r="A3557" t="str">
            <v/>
          </cell>
        </row>
        <row r="3558">
          <cell r="A3558" t="str">
            <v/>
          </cell>
        </row>
        <row r="3559">
          <cell r="A3559" t="str">
            <v/>
          </cell>
        </row>
        <row r="3560">
          <cell r="A3560" t="str">
            <v/>
          </cell>
        </row>
        <row r="3561">
          <cell r="A3561" t="str">
            <v/>
          </cell>
        </row>
        <row r="3562">
          <cell r="A3562" t="str">
            <v/>
          </cell>
        </row>
        <row r="3563">
          <cell r="A3563" t="str">
            <v/>
          </cell>
        </row>
        <row r="3564">
          <cell r="A3564" t="str">
            <v/>
          </cell>
        </row>
        <row r="3565">
          <cell r="A3565" t="str">
            <v/>
          </cell>
        </row>
        <row r="3566">
          <cell r="A3566" t="str">
            <v/>
          </cell>
        </row>
        <row r="3567">
          <cell r="A3567" t="str">
            <v/>
          </cell>
        </row>
        <row r="3568">
          <cell r="A3568" t="str">
            <v/>
          </cell>
        </row>
        <row r="3569">
          <cell r="A3569" t="str">
            <v/>
          </cell>
        </row>
        <row r="3570">
          <cell r="A3570" t="str">
            <v/>
          </cell>
        </row>
        <row r="3571">
          <cell r="A3571" t="str">
            <v/>
          </cell>
        </row>
        <row r="3572">
          <cell r="A3572" t="str">
            <v/>
          </cell>
        </row>
        <row r="3573">
          <cell r="A3573" t="str">
            <v/>
          </cell>
        </row>
        <row r="3574">
          <cell r="A3574" t="str">
            <v/>
          </cell>
        </row>
        <row r="3575">
          <cell r="A3575" t="str">
            <v/>
          </cell>
        </row>
        <row r="3576">
          <cell r="A3576" t="str">
            <v/>
          </cell>
        </row>
        <row r="3577">
          <cell r="A3577" t="str">
            <v/>
          </cell>
        </row>
        <row r="3578">
          <cell r="A3578" t="str">
            <v/>
          </cell>
        </row>
        <row r="3579">
          <cell r="A3579" t="str">
            <v/>
          </cell>
        </row>
        <row r="3580">
          <cell r="A3580" t="str">
            <v/>
          </cell>
        </row>
        <row r="3581">
          <cell r="A3581" t="str">
            <v>ES</v>
          </cell>
        </row>
        <row r="3582">
          <cell r="A3582" t="str">
            <v>ES</v>
          </cell>
        </row>
        <row r="3583">
          <cell r="A3583" t="str">
            <v>SA</v>
          </cell>
        </row>
        <row r="3584">
          <cell r="A3584" t="str">
            <v>SA</v>
          </cell>
        </row>
        <row r="3585">
          <cell r="A3585" t="str">
            <v>SA</v>
          </cell>
        </row>
        <row r="3586">
          <cell r="A3586" t="str">
            <v>SA</v>
          </cell>
        </row>
        <row r="3587">
          <cell r="A3587" t="str">
            <v/>
          </cell>
        </row>
        <row r="3588">
          <cell r="A3588" t="str">
            <v/>
          </cell>
        </row>
        <row r="3589">
          <cell r="A3589" t="str">
            <v/>
          </cell>
        </row>
        <row r="3590">
          <cell r="A3590" t="str">
            <v/>
          </cell>
        </row>
        <row r="3591">
          <cell r="A3591" t="str">
            <v>SA</v>
          </cell>
        </row>
        <row r="3592">
          <cell r="A3592" t="str">
            <v>SA</v>
          </cell>
        </row>
        <row r="3593">
          <cell r="A3593" t="str">
            <v/>
          </cell>
        </row>
        <row r="3594">
          <cell r="A3594" t="str">
            <v>SA</v>
          </cell>
        </row>
        <row r="3595">
          <cell r="A3595" t="str">
            <v>SA</v>
          </cell>
        </row>
        <row r="3596">
          <cell r="A3596" t="str">
            <v>SA</v>
          </cell>
        </row>
        <row r="3597">
          <cell r="A3597" t="str">
            <v>SA</v>
          </cell>
        </row>
        <row r="3598">
          <cell r="A3598" t="str">
            <v>SA</v>
          </cell>
        </row>
        <row r="3599">
          <cell r="A3599" t="str">
            <v/>
          </cell>
        </row>
        <row r="3600">
          <cell r="A3600" t="str">
            <v/>
          </cell>
        </row>
        <row r="3601">
          <cell r="A3601" t="str">
            <v>SA</v>
          </cell>
        </row>
        <row r="3602">
          <cell r="A3602" t="str">
            <v>SA</v>
          </cell>
        </row>
        <row r="3603">
          <cell r="A3603" t="str">
            <v>SA</v>
          </cell>
        </row>
        <row r="3604">
          <cell r="A3604" t="str">
            <v>SA</v>
          </cell>
        </row>
        <row r="3605">
          <cell r="A3605" t="str">
            <v>SA</v>
          </cell>
        </row>
        <row r="3606">
          <cell r="A3606" t="str">
            <v>SA</v>
          </cell>
        </row>
        <row r="3607">
          <cell r="A3607" t="str">
            <v/>
          </cell>
        </row>
        <row r="3608">
          <cell r="A3608" t="str">
            <v/>
          </cell>
        </row>
        <row r="3609">
          <cell r="A3609" t="str">
            <v/>
          </cell>
        </row>
        <row r="3610">
          <cell r="A3610" t="str">
            <v>OD</v>
          </cell>
        </row>
        <row r="3611">
          <cell r="A3611" t="str">
            <v>OD</v>
          </cell>
        </row>
        <row r="3612">
          <cell r="A3612" t="str">
            <v>OD</v>
          </cell>
        </row>
        <row r="3613">
          <cell r="A3613" t="str">
            <v>OD</v>
          </cell>
        </row>
        <row r="3614">
          <cell r="A3614" t="str">
            <v>OD</v>
          </cell>
        </row>
        <row r="3615">
          <cell r="A3615" t="str">
            <v/>
          </cell>
        </row>
        <row r="3616">
          <cell r="A3616" t="str">
            <v/>
          </cell>
        </row>
        <row r="3617">
          <cell r="A3617" t="str">
            <v/>
          </cell>
        </row>
        <row r="3618">
          <cell r="A3618" t="str">
            <v/>
          </cell>
        </row>
        <row r="3619">
          <cell r="A3619" t="str">
            <v/>
          </cell>
        </row>
        <row r="3620">
          <cell r="A3620" t="str">
            <v/>
          </cell>
        </row>
        <row r="3621">
          <cell r="A3621" t="str">
            <v/>
          </cell>
        </row>
        <row r="3622">
          <cell r="A3622" t="str">
            <v/>
          </cell>
        </row>
        <row r="3623">
          <cell r="A3623" t="str">
            <v/>
          </cell>
        </row>
        <row r="3624">
          <cell r="A3624" t="str">
            <v/>
          </cell>
        </row>
        <row r="3625">
          <cell r="A3625" t="str">
            <v/>
          </cell>
        </row>
        <row r="3626">
          <cell r="A3626" t="str">
            <v/>
          </cell>
        </row>
        <row r="3627">
          <cell r="A3627" t="str">
            <v/>
          </cell>
        </row>
        <row r="3628">
          <cell r="A3628" t="str">
            <v/>
          </cell>
        </row>
        <row r="3629">
          <cell r="A3629" t="str">
            <v/>
          </cell>
        </row>
        <row r="3630">
          <cell r="A3630" t="str">
            <v/>
          </cell>
        </row>
        <row r="3631">
          <cell r="A3631" t="str">
            <v/>
          </cell>
        </row>
        <row r="3632">
          <cell r="A3632" t="str">
            <v/>
          </cell>
        </row>
        <row r="3633">
          <cell r="A3633" t="str">
            <v/>
          </cell>
        </row>
        <row r="3634">
          <cell r="A3634" t="str">
            <v/>
          </cell>
        </row>
        <row r="3635">
          <cell r="A3635" t="str">
            <v/>
          </cell>
        </row>
        <row r="3636">
          <cell r="A3636" t="str">
            <v/>
          </cell>
        </row>
        <row r="3637">
          <cell r="A3637" t="str">
            <v/>
          </cell>
        </row>
        <row r="3638">
          <cell r="A3638" t="str">
            <v/>
          </cell>
        </row>
        <row r="3639">
          <cell r="A3639" t="str">
            <v/>
          </cell>
        </row>
        <row r="3640">
          <cell r="A3640" t="str">
            <v/>
          </cell>
        </row>
        <row r="3641">
          <cell r="A3641" t="str">
            <v/>
          </cell>
        </row>
        <row r="3642">
          <cell r="A3642" t="str">
            <v/>
          </cell>
        </row>
        <row r="3643">
          <cell r="A3643" t="str">
            <v/>
          </cell>
        </row>
        <row r="3644">
          <cell r="A3644" t="str">
            <v/>
          </cell>
        </row>
        <row r="3645">
          <cell r="A3645" t="str">
            <v/>
          </cell>
        </row>
        <row r="3646">
          <cell r="A3646" t="str">
            <v/>
          </cell>
        </row>
        <row r="3647">
          <cell r="A3647" t="str">
            <v/>
          </cell>
        </row>
        <row r="3648">
          <cell r="A3648" t="str">
            <v/>
          </cell>
        </row>
        <row r="3649">
          <cell r="A3649" t="str">
            <v/>
          </cell>
        </row>
        <row r="3650">
          <cell r="A3650" t="str">
            <v/>
          </cell>
        </row>
        <row r="3651">
          <cell r="A3651" t="str">
            <v/>
          </cell>
        </row>
        <row r="3652">
          <cell r="A3652" t="str">
            <v/>
          </cell>
        </row>
        <row r="3653">
          <cell r="A3653" t="str">
            <v/>
          </cell>
        </row>
        <row r="3654">
          <cell r="A3654" t="str">
            <v/>
          </cell>
        </row>
        <row r="3655">
          <cell r="A3655" t="str">
            <v/>
          </cell>
        </row>
        <row r="3656">
          <cell r="A3656" t="str">
            <v/>
          </cell>
        </row>
        <row r="3657">
          <cell r="A3657" t="str">
            <v/>
          </cell>
        </row>
        <row r="3658">
          <cell r="A3658" t="str">
            <v/>
          </cell>
        </row>
        <row r="3659">
          <cell r="A3659" t="str">
            <v/>
          </cell>
        </row>
        <row r="3660">
          <cell r="A3660" t="str">
            <v/>
          </cell>
        </row>
        <row r="3661">
          <cell r="A3661" t="str">
            <v/>
          </cell>
        </row>
        <row r="3662">
          <cell r="A3662" t="str">
            <v/>
          </cell>
        </row>
        <row r="3663">
          <cell r="A3663" t="str">
            <v/>
          </cell>
        </row>
        <row r="3664">
          <cell r="A3664" t="str">
            <v/>
          </cell>
        </row>
        <row r="3665">
          <cell r="A3665" t="str">
            <v/>
          </cell>
        </row>
        <row r="3666">
          <cell r="A3666" t="str">
            <v/>
          </cell>
        </row>
        <row r="3667">
          <cell r="A3667" t="str">
            <v/>
          </cell>
        </row>
        <row r="3668">
          <cell r="A3668" t="str">
            <v/>
          </cell>
        </row>
        <row r="3669">
          <cell r="A3669" t="str">
            <v/>
          </cell>
        </row>
        <row r="3670">
          <cell r="A3670" t="str">
            <v/>
          </cell>
        </row>
        <row r="3671">
          <cell r="A3671" t="str">
            <v/>
          </cell>
        </row>
        <row r="3672">
          <cell r="A3672" t="str">
            <v/>
          </cell>
        </row>
        <row r="3673">
          <cell r="A3673" t="str">
            <v/>
          </cell>
        </row>
        <row r="3674">
          <cell r="A3674" t="str">
            <v/>
          </cell>
        </row>
        <row r="3675">
          <cell r="A3675" t="str">
            <v/>
          </cell>
        </row>
        <row r="3676">
          <cell r="A3676" t="str">
            <v/>
          </cell>
        </row>
        <row r="3677">
          <cell r="A3677" t="str">
            <v/>
          </cell>
        </row>
        <row r="3678">
          <cell r="A3678" t="str">
            <v/>
          </cell>
        </row>
        <row r="3679">
          <cell r="A3679" t="str">
            <v/>
          </cell>
        </row>
        <row r="3680">
          <cell r="A3680" t="str">
            <v/>
          </cell>
        </row>
        <row r="3681">
          <cell r="A3681" t="str">
            <v/>
          </cell>
        </row>
        <row r="3682">
          <cell r="A3682" t="str">
            <v/>
          </cell>
        </row>
        <row r="3683">
          <cell r="A3683" t="str">
            <v/>
          </cell>
        </row>
        <row r="3684">
          <cell r="A3684" t="str">
            <v/>
          </cell>
        </row>
        <row r="3685">
          <cell r="A3685" t="str">
            <v/>
          </cell>
        </row>
        <row r="3686">
          <cell r="A3686" t="str">
            <v/>
          </cell>
        </row>
        <row r="3687">
          <cell r="A3687" t="str">
            <v/>
          </cell>
        </row>
        <row r="3688">
          <cell r="A3688" t="str">
            <v/>
          </cell>
        </row>
        <row r="3689">
          <cell r="A3689" t="str">
            <v/>
          </cell>
        </row>
        <row r="3690">
          <cell r="A3690" t="str">
            <v/>
          </cell>
        </row>
        <row r="3691">
          <cell r="A3691" t="str">
            <v/>
          </cell>
        </row>
        <row r="3692">
          <cell r="A3692" t="str">
            <v/>
          </cell>
        </row>
        <row r="3693">
          <cell r="A3693" t="str">
            <v/>
          </cell>
        </row>
        <row r="3694">
          <cell r="A3694" t="str">
            <v/>
          </cell>
        </row>
        <row r="3695">
          <cell r="A3695" t="str">
            <v/>
          </cell>
        </row>
        <row r="3696">
          <cell r="A3696" t="str">
            <v/>
          </cell>
        </row>
        <row r="3697">
          <cell r="A3697" t="str">
            <v/>
          </cell>
        </row>
        <row r="3698">
          <cell r="A3698" t="str">
            <v/>
          </cell>
        </row>
        <row r="3699">
          <cell r="A3699" t="str">
            <v/>
          </cell>
        </row>
        <row r="3700">
          <cell r="A3700" t="str">
            <v/>
          </cell>
        </row>
        <row r="3701">
          <cell r="A3701" t="str">
            <v/>
          </cell>
        </row>
        <row r="3702">
          <cell r="A3702" t="str">
            <v/>
          </cell>
        </row>
        <row r="3703">
          <cell r="A3703" t="str">
            <v/>
          </cell>
        </row>
        <row r="3704">
          <cell r="A3704" t="str">
            <v/>
          </cell>
        </row>
        <row r="3705">
          <cell r="A3705" t="str">
            <v/>
          </cell>
        </row>
        <row r="3706">
          <cell r="A3706" t="str">
            <v/>
          </cell>
        </row>
        <row r="3707">
          <cell r="A3707" t="str">
            <v/>
          </cell>
        </row>
        <row r="3708">
          <cell r="A3708" t="str">
            <v/>
          </cell>
        </row>
        <row r="3709">
          <cell r="A3709" t="str">
            <v/>
          </cell>
        </row>
        <row r="3710">
          <cell r="A3710" t="str">
            <v/>
          </cell>
        </row>
        <row r="3711">
          <cell r="A3711" t="str">
            <v>AC</v>
          </cell>
        </row>
        <row r="3712">
          <cell r="A3712" t="str">
            <v>AC</v>
          </cell>
        </row>
        <row r="3713">
          <cell r="A3713" t="str">
            <v/>
          </cell>
        </row>
        <row r="3714">
          <cell r="A3714" t="str">
            <v>AC</v>
          </cell>
        </row>
        <row r="3715">
          <cell r="A3715" t="str">
            <v>AC</v>
          </cell>
        </row>
        <row r="3716">
          <cell r="A3716" t="str">
            <v/>
          </cell>
        </row>
        <row r="3717">
          <cell r="A3717" t="str">
            <v>AC</v>
          </cell>
        </row>
        <row r="3718">
          <cell r="A3718" t="str">
            <v>AC</v>
          </cell>
        </row>
        <row r="3719">
          <cell r="A3719" t="str">
            <v/>
          </cell>
        </row>
        <row r="3720">
          <cell r="A3720" t="str">
            <v/>
          </cell>
        </row>
        <row r="3721">
          <cell r="A3721" t="str">
            <v/>
          </cell>
        </row>
        <row r="3722">
          <cell r="A3722" t="str">
            <v/>
          </cell>
        </row>
        <row r="3723">
          <cell r="A3723" t="str">
            <v/>
          </cell>
        </row>
        <row r="3724">
          <cell r="A3724" t="str">
            <v/>
          </cell>
        </row>
        <row r="3725">
          <cell r="A3725" t="str">
            <v/>
          </cell>
        </row>
        <row r="3726">
          <cell r="A3726" t="str">
            <v>AC</v>
          </cell>
        </row>
        <row r="3727">
          <cell r="A3727" t="str">
            <v>AC</v>
          </cell>
        </row>
        <row r="3728">
          <cell r="A3728" t="str">
            <v/>
          </cell>
        </row>
        <row r="3729">
          <cell r="A3729" t="str">
            <v>AC</v>
          </cell>
        </row>
        <row r="3730">
          <cell r="A3730" t="str">
            <v>AC</v>
          </cell>
        </row>
        <row r="3731">
          <cell r="A3731" t="str">
            <v>AC</v>
          </cell>
        </row>
        <row r="3732">
          <cell r="A3732" t="str">
            <v>AC</v>
          </cell>
        </row>
        <row r="3733">
          <cell r="A3733" t="str">
            <v>AC</v>
          </cell>
        </row>
        <row r="3734">
          <cell r="A3734" t="str">
            <v/>
          </cell>
        </row>
        <row r="3735">
          <cell r="A3735" t="str">
            <v>AC</v>
          </cell>
        </row>
        <row r="3736">
          <cell r="A3736" t="str">
            <v>AC</v>
          </cell>
        </row>
        <row r="3737">
          <cell r="A3737" t="str">
            <v/>
          </cell>
        </row>
        <row r="3738">
          <cell r="A3738" t="str">
            <v>AC</v>
          </cell>
        </row>
        <row r="3739">
          <cell r="A3739" t="str">
            <v>AC</v>
          </cell>
        </row>
        <row r="3740">
          <cell r="A3740" t="str">
            <v/>
          </cell>
        </row>
        <row r="3741">
          <cell r="A3741" t="str">
            <v>AC</v>
          </cell>
        </row>
        <row r="3742">
          <cell r="A3742" t="str">
            <v>AC</v>
          </cell>
        </row>
        <row r="3743">
          <cell r="A3743" t="str">
            <v/>
          </cell>
        </row>
        <row r="3744">
          <cell r="A3744" t="str">
            <v>AC</v>
          </cell>
        </row>
        <row r="3745">
          <cell r="A3745" t="str">
            <v>AC</v>
          </cell>
        </row>
        <row r="3746">
          <cell r="A3746" t="str">
            <v/>
          </cell>
        </row>
        <row r="3747">
          <cell r="A3747" t="str">
            <v>AC</v>
          </cell>
        </row>
        <row r="3748">
          <cell r="A3748" t="str">
            <v>AC</v>
          </cell>
        </row>
        <row r="3749">
          <cell r="A3749" t="str">
            <v/>
          </cell>
        </row>
        <row r="3750">
          <cell r="A3750" t="str">
            <v>AC</v>
          </cell>
        </row>
        <row r="3751">
          <cell r="A3751" t="str">
            <v>AC</v>
          </cell>
        </row>
        <row r="3752">
          <cell r="A3752" t="str">
            <v/>
          </cell>
        </row>
        <row r="3753">
          <cell r="A3753" t="str">
            <v>AC</v>
          </cell>
        </row>
        <row r="3754">
          <cell r="A3754" t="str">
            <v>AC</v>
          </cell>
        </row>
        <row r="3755">
          <cell r="A3755" t="str">
            <v/>
          </cell>
        </row>
        <row r="3756">
          <cell r="A3756" t="str">
            <v>AC</v>
          </cell>
        </row>
        <row r="3757">
          <cell r="A3757" t="str">
            <v>AC</v>
          </cell>
        </row>
        <row r="3758">
          <cell r="A3758" t="str">
            <v/>
          </cell>
        </row>
        <row r="3759">
          <cell r="A3759" t="str">
            <v>AC</v>
          </cell>
        </row>
        <row r="3760">
          <cell r="A3760" t="str">
            <v>AC</v>
          </cell>
        </row>
        <row r="3761">
          <cell r="A3761" t="str">
            <v/>
          </cell>
        </row>
        <row r="3762">
          <cell r="A3762" t="str">
            <v>AC</v>
          </cell>
        </row>
        <row r="3763">
          <cell r="A3763" t="str">
            <v>AC</v>
          </cell>
        </row>
        <row r="3764">
          <cell r="A3764" t="str">
            <v/>
          </cell>
        </row>
        <row r="3765">
          <cell r="A3765" t="str">
            <v>AC</v>
          </cell>
        </row>
        <row r="3766">
          <cell r="A3766" t="str">
            <v>AC</v>
          </cell>
        </row>
        <row r="3767">
          <cell r="A3767" t="str">
            <v/>
          </cell>
        </row>
        <row r="3768">
          <cell r="A3768" t="str">
            <v>AC</v>
          </cell>
        </row>
        <row r="3769">
          <cell r="A3769" t="str">
            <v>AC</v>
          </cell>
        </row>
        <row r="3770">
          <cell r="A3770" t="str">
            <v/>
          </cell>
        </row>
        <row r="3771">
          <cell r="A3771" t="str">
            <v>AC</v>
          </cell>
        </row>
        <row r="3772">
          <cell r="A3772" t="str">
            <v>AC</v>
          </cell>
        </row>
        <row r="3773">
          <cell r="A3773" t="str">
            <v/>
          </cell>
        </row>
        <row r="3774">
          <cell r="A3774" t="str">
            <v>AC</v>
          </cell>
        </row>
        <row r="3775">
          <cell r="A3775" t="str">
            <v>AC</v>
          </cell>
        </row>
        <row r="3776">
          <cell r="A3776" t="str">
            <v/>
          </cell>
        </row>
        <row r="3777">
          <cell r="A3777" t="str">
            <v>AC</v>
          </cell>
        </row>
        <row r="3778">
          <cell r="A3778" t="str">
            <v>AC</v>
          </cell>
        </row>
        <row r="3779">
          <cell r="A3779" t="str">
            <v>AC</v>
          </cell>
        </row>
        <row r="3780">
          <cell r="A3780" t="str">
            <v>AC</v>
          </cell>
        </row>
        <row r="3781">
          <cell r="A3781" t="str">
            <v>AC</v>
          </cell>
        </row>
        <row r="3782">
          <cell r="A3782" t="str">
            <v/>
          </cell>
        </row>
        <row r="3783">
          <cell r="A3783" t="str">
            <v>AC</v>
          </cell>
        </row>
        <row r="3784">
          <cell r="A3784" t="str">
            <v>AC</v>
          </cell>
        </row>
        <row r="3785">
          <cell r="A3785" t="str">
            <v/>
          </cell>
        </row>
        <row r="3786">
          <cell r="A3786" t="str">
            <v>AC</v>
          </cell>
        </row>
        <row r="3787">
          <cell r="A3787" t="str">
            <v>AC</v>
          </cell>
        </row>
        <row r="3788">
          <cell r="A3788" t="str">
            <v>AC</v>
          </cell>
        </row>
        <row r="3789">
          <cell r="A3789" t="str">
            <v>AC</v>
          </cell>
        </row>
        <row r="3790">
          <cell r="A3790" t="str">
            <v>AC</v>
          </cell>
        </row>
        <row r="3791">
          <cell r="A3791" t="str">
            <v/>
          </cell>
        </row>
        <row r="3792">
          <cell r="A3792" t="str">
            <v>AC</v>
          </cell>
        </row>
        <row r="3793">
          <cell r="A3793" t="str">
            <v>AC</v>
          </cell>
        </row>
        <row r="3794">
          <cell r="A3794" t="str">
            <v/>
          </cell>
        </row>
        <row r="3795">
          <cell r="A3795" t="str">
            <v>AC</v>
          </cell>
        </row>
        <row r="3796">
          <cell r="A3796" t="str">
            <v>AC</v>
          </cell>
        </row>
        <row r="3797">
          <cell r="A3797" t="str">
            <v/>
          </cell>
        </row>
        <row r="3798">
          <cell r="A3798" t="str">
            <v/>
          </cell>
        </row>
        <row r="3799">
          <cell r="A3799" t="str">
            <v/>
          </cell>
        </row>
        <row r="3800">
          <cell r="A3800" t="str">
            <v/>
          </cell>
        </row>
        <row r="3801">
          <cell r="A3801" t="str">
            <v/>
          </cell>
        </row>
        <row r="3802">
          <cell r="A3802" t="str">
            <v/>
          </cell>
        </row>
        <row r="3803">
          <cell r="A3803" t="str">
            <v/>
          </cell>
        </row>
        <row r="3804">
          <cell r="A3804" t="str">
            <v/>
          </cell>
        </row>
        <row r="3805">
          <cell r="A3805" t="str">
            <v/>
          </cell>
        </row>
        <row r="3806">
          <cell r="A3806" t="str">
            <v/>
          </cell>
        </row>
        <row r="3807">
          <cell r="A3807" t="str">
            <v/>
          </cell>
        </row>
        <row r="3808">
          <cell r="A3808" t="str">
            <v/>
          </cell>
        </row>
        <row r="3809">
          <cell r="A3809" t="str">
            <v/>
          </cell>
        </row>
        <row r="3810">
          <cell r="A3810" t="str">
            <v/>
          </cell>
        </row>
        <row r="3811">
          <cell r="A3811" t="str">
            <v/>
          </cell>
        </row>
        <row r="3812">
          <cell r="A3812" t="str">
            <v/>
          </cell>
        </row>
        <row r="3813">
          <cell r="A3813" t="str">
            <v/>
          </cell>
        </row>
        <row r="3814">
          <cell r="A3814" t="str">
            <v/>
          </cell>
        </row>
        <row r="3815">
          <cell r="A3815" t="str">
            <v/>
          </cell>
        </row>
        <row r="3816">
          <cell r="A3816" t="str">
            <v/>
          </cell>
        </row>
        <row r="3817">
          <cell r="A3817" t="str">
            <v/>
          </cell>
        </row>
        <row r="3818">
          <cell r="A3818" t="str">
            <v/>
          </cell>
        </row>
        <row r="3819">
          <cell r="A3819" t="str">
            <v/>
          </cell>
        </row>
        <row r="3820">
          <cell r="A3820" t="str">
            <v/>
          </cell>
        </row>
        <row r="3821">
          <cell r="A3821" t="str">
            <v/>
          </cell>
        </row>
        <row r="3822">
          <cell r="A3822" t="str">
            <v/>
          </cell>
        </row>
        <row r="3823">
          <cell r="A3823" t="str">
            <v/>
          </cell>
        </row>
        <row r="3824">
          <cell r="A3824" t="str">
            <v/>
          </cell>
        </row>
        <row r="3825">
          <cell r="A3825" t="str">
            <v/>
          </cell>
        </row>
        <row r="3826">
          <cell r="A3826" t="str">
            <v/>
          </cell>
        </row>
        <row r="3827">
          <cell r="A3827" t="str">
            <v/>
          </cell>
        </row>
        <row r="3828">
          <cell r="A3828" t="str">
            <v/>
          </cell>
        </row>
        <row r="3829">
          <cell r="A3829" t="str">
            <v/>
          </cell>
        </row>
        <row r="3830">
          <cell r="A3830" t="str">
            <v/>
          </cell>
        </row>
        <row r="3831">
          <cell r="A3831" t="str">
            <v/>
          </cell>
        </row>
        <row r="3832">
          <cell r="A3832" t="str">
            <v/>
          </cell>
        </row>
        <row r="3833">
          <cell r="A3833" t="str">
            <v/>
          </cell>
        </row>
        <row r="3834">
          <cell r="A3834" t="str">
            <v/>
          </cell>
        </row>
        <row r="3835">
          <cell r="A3835" t="str">
            <v/>
          </cell>
        </row>
        <row r="3836">
          <cell r="A3836" t="str">
            <v/>
          </cell>
        </row>
        <row r="3837">
          <cell r="A3837" t="str">
            <v/>
          </cell>
        </row>
        <row r="3838">
          <cell r="A3838" t="str">
            <v/>
          </cell>
        </row>
        <row r="3839">
          <cell r="A3839" t="str">
            <v/>
          </cell>
        </row>
        <row r="3840">
          <cell r="A3840" t="str">
            <v/>
          </cell>
        </row>
        <row r="3841">
          <cell r="A3841" t="str">
            <v/>
          </cell>
        </row>
        <row r="3842">
          <cell r="A3842" t="str">
            <v/>
          </cell>
        </row>
        <row r="3843">
          <cell r="A3843" t="str">
            <v/>
          </cell>
        </row>
        <row r="3844">
          <cell r="A3844" t="str">
            <v/>
          </cell>
        </row>
        <row r="3845">
          <cell r="A3845" t="str">
            <v/>
          </cell>
        </row>
        <row r="3846">
          <cell r="A3846" t="str">
            <v/>
          </cell>
        </row>
        <row r="3847">
          <cell r="A3847" t="str">
            <v/>
          </cell>
        </row>
        <row r="3848">
          <cell r="A3848" t="str">
            <v/>
          </cell>
        </row>
        <row r="3849">
          <cell r="A3849" t="str">
            <v/>
          </cell>
        </row>
        <row r="3850">
          <cell r="A3850" t="str">
            <v/>
          </cell>
        </row>
        <row r="3851">
          <cell r="A3851" t="str">
            <v/>
          </cell>
        </row>
        <row r="3852">
          <cell r="A3852" t="str">
            <v/>
          </cell>
        </row>
        <row r="3853">
          <cell r="A3853" t="str">
            <v/>
          </cell>
        </row>
        <row r="3854">
          <cell r="A3854" t="str">
            <v/>
          </cell>
        </row>
        <row r="3855">
          <cell r="A3855" t="str">
            <v/>
          </cell>
        </row>
        <row r="3856">
          <cell r="A3856" t="str">
            <v/>
          </cell>
        </row>
        <row r="3857">
          <cell r="A3857" t="str">
            <v/>
          </cell>
        </row>
        <row r="3858">
          <cell r="A3858" t="str">
            <v/>
          </cell>
        </row>
        <row r="3859">
          <cell r="A3859" t="str">
            <v/>
          </cell>
        </row>
        <row r="3860">
          <cell r="A3860" t="str">
            <v/>
          </cell>
        </row>
        <row r="3861">
          <cell r="A3861" t="str">
            <v/>
          </cell>
        </row>
        <row r="3862">
          <cell r="A3862" t="str">
            <v/>
          </cell>
        </row>
        <row r="3863">
          <cell r="A3863" t="str">
            <v/>
          </cell>
        </row>
        <row r="3864">
          <cell r="A3864" t="str">
            <v/>
          </cell>
        </row>
        <row r="3865">
          <cell r="A3865" t="str">
            <v/>
          </cell>
        </row>
        <row r="3866">
          <cell r="A3866" t="str">
            <v/>
          </cell>
        </row>
        <row r="3867">
          <cell r="A3867" t="str">
            <v/>
          </cell>
        </row>
        <row r="3868">
          <cell r="A3868" t="str">
            <v/>
          </cell>
        </row>
        <row r="3869">
          <cell r="A3869" t="str">
            <v/>
          </cell>
        </row>
        <row r="3870">
          <cell r="A3870" t="str">
            <v/>
          </cell>
        </row>
        <row r="3871">
          <cell r="A3871" t="str">
            <v/>
          </cell>
        </row>
        <row r="3872">
          <cell r="A3872" t="str">
            <v/>
          </cell>
        </row>
        <row r="3873">
          <cell r="A3873" t="str">
            <v/>
          </cell>
        </row>
        <row r="3874">
          <cell r="A3874" t="str">
            <v/>
          </cell>
        </row>
        <row r="3875">
          <cell r="A3875" t="str">
            <v/>
          </cell>
        </row>
        <row r="3876">
          <cell r="A3876" t="str">
            <v/>
          </cell>
        </row>
        <row r="3877">
          <cell r="A3877" t="str">
            <v/>
          </cell>
        </row>
        <row r="3878">
          <cell r="A3878" t="str">
            <v/>
          </cell>
        </row>
        <row r="3879">
          <cell r="A3879" t="str">
            <v/>
          </cell>
        </row>
        <row r="3880">
          <cell r="A3880" t="str">
            <v/>
          </cell>
        </row>
        <row r="3881">
          <cell r="A3881" t="str">
            <v/>
          </cell>
        </row>
        <row r="3882">
          <cell r="A3882" t="str">
            <v/>
          </cell>
        </row>
        <row r="3883">
          <cell r="A3883" t="str">
            <v/>
          </cell>
        </row>
        <row r="3884">
          <cell r="A3884" t="str">
            <v/>
          </cell>
        </row>
        <row r="3885">
          <cell r="A3885" t="str">
            <v/>
          </cell>
        </row>
        <row r="3886">
          <cell r="A3886" t="str">
            <v/>
          </cell>
        </row>
        <row r="3887">
          <cell r="A3887" t="str">
            <v/>
          </cell>
        </row>
        <row r="3888">
          <cell r="A3888" t="str">
            <v/>
          </cell>
        </row>
        <row r="3889">
          <cell r="A3889" t="str">
            <v/>
          </cell>
        </row>
        <row r="3890">
          <cell r="A3890" t="str">
            <v/>
          </cell>
        </row>
        <row r="3891">
          <cell r="A3891" t="str">
            <v/>
          </cell>
        </row>
        <row r="3892">
          <cell r="A3892" t="str">
            <v/>
          </cell>
        </row>
        <row r="3893">
          <cell r="A3893" t="str">
            <v/>
          </cell>
        </row>
        <row r="3894">
          <cell r="A3894" t="str">
            <v/>
          </cell>
        </row>
        <row r="3895">
          <cell r="A3895" t="str">
            <v/>
          </cell>
        </row>
        <row r="3896">
          <cell r="A3896" t="str">
            <v/>
          </cell>
        </row>
        <row r="3897">
          <cell r="A3897" t="str">
            <v/>
          </cell>
        </row>
        <row r="3898">
          <cell r="A3898" t="str">
            <v/>
          </cell>
        </row>
        <row r="3899">
          <cell r="A3899" t="str">
            <v/>
          </cell>
        </row>
        <row r="3900">
          <cell r="A3900" t="str">
            <v/>
          </cell>
        </row>
        <row r="3901">
          <cell r="A3901" t="str">
            <v/>
          </cell>
        </row>
        <row r="3902">
          <cell r="A3902" t="str">
            <v/>
          </cell>
        </row>
        <row r="3903">
          <cell r="A3903" t="str">
            <v/>
          </cell>
        </row>
        <row r="3904">
          <cell r="A3904" t="str">
            <v/>
          </cell>
        </row>
        <row r="3905">
          <cell r="A3905" t="str">
            <v/>
          </cell>
        </row>
        <row r="3906">
          <cell r="A3906" t="str">
            <v/>
          </cell>
        </row>
        <row r="3907">
          <cell r="A3907" t="str">
            <v/>
          </cell>
        </row>
        <row r="3908">
          <cell r="A3908" t="str">
            <v/>
          </cell>
        </row>
        <row r="3909">
          <cell r="A3909" t="str">
            <v/>
          </cell>
        </row>
        <row r="3910">
          <cell r="A3910" t="str">
            <v/>
          </cell>
        </row>
        <row r="3911">
          <cell r="A3911" t="str">
            <v/>
          </cell>
        </row>
        <row r="3912">
          <cell r="A3912" t="str">
            <v/>
          </cell>
        </row>
        <row r="3913">
          <cell r="A3913" t="str">
            <v/>
          </cell>
        </row>
        <row r="3914">
          <cell r="A3914" t="str">
            <v/>
          </cell>
        </row>
        <row r="3915">
          <cell r="A3915" t="str">
            <v/>
          </cell>
        </row>
        <row r="3916">
          <cell r="A3916" t="str">
            <v/>
          </cell>
        </row>
        <row r="3917">
          <cell r="A3917" t="str">
            <v/>
          </cell>
        </row>
        <row r="3918">
          <cell r="A3918" t="str">
            <v/>
          </cell>
        </row>
        <row r="3919">
          <cell r="A3919" t="str">
            <v/>
          </cell>
        </row>
        <row r="3920">
          <cell r="A3920" t="str">
            <v/>
          </cell>
        </row>
        <row r="3921">
          <cell r="A3921" t="str">
            <v/>
          </cell>
        </row>
        <row r="3922">
          <cell r="A3922" t="str">
            <v/>
          </cell>
        </row>
        <row r="3923">
          <cell r="A3923" t="str">
            <v/>
          </cell>
        </row>
        <row r="3924">
          <cell r="A3924" t="str">
            <v/>
          </cell>
        </row>
        <row r="3925">
          <cell r="A3925" t="str">
            <v/>
          </cell>
        </row>
        <row r="3926">
          <cell r="A3926" t="str">
            <v/>
          </cell>
        </row>
        <row r="3927">
          <cell r="A3927" t="str">
            <v/>
          </cell>
        </row>
        <row r="3928">
          <cell r="A3928" t="str">
            <v/>
          </cell>
        </row>
        <row r="3929">
          <cell r="A3929" t="str">
            <v/>
          </cell>
        </row>
        <row r="3930">
          <cell r="A3930" t="str">
            <v/>
          </cell>
        </row>
        <row r="3931">
          <cell r="A3931" t="str">
            <v/>
          </cell>
        </row>
        <row r="3932">
          <cell r="A3932" t="str">
            <v/>
          </cell>
        </row>
        <row r="3933">
          <cell r="A3933" t="str">
            <v/>
          </cell>
        </row>
        <row r="3934">
          <cell r="A3934" t="str">
            <v/>
          </cell>
        </row>
        <row r="3935">
          <cell r="A3935" t="str">
            <v/>
          </cell>
        </row>
        <row r="3936">
          <cell r="A3936" t="str">
            <v/>
          </cell>
        </row>
        <row r="3937">
          <cell r="A3937" t="str">
            <v/>
          </cell>
        </row>
        <row r="3938">
          <cell r="A3938" t="str">
            <v/>
          </cell>
        </row>
        <row r="3939">
          <cell r="A3939" t="str">
            <v/>
          </cell>
        </row>
        <row r="3940">
          <cell r="A3940" t="str">
            <v/>
          </cell>
        </row>
        <row r="3941">
          <cell r="A3941" t="str">
            <v/>
          </cell>
        </row>
        <row r="3942">
          <cell r="A3942" t="str">
            <v/>
          </cell>
        </row>
        <row r="3943">
          <cell r="A3943" t="str">
            <v/>
          </cell>
        </row>
        <row r="3944">
          <cell r="A3944" t="str">
            <v/>
          </cell>
        </row>
        <row r="3945">
          <cell r="A3945" t="str">
            <v>AC</v>
          </cell>
        </row>
        <row r="3946">
          <cell r="A3946" t="str">
            <v>AC</v>
          </cell>
        </row>
        <row r="3947">
          <cell r="A3947" t="str">
            <v>AC</v>
          </cell>
        </row>
        <row r="3948">
          <cell r="A3948" t="str">
            <v>VT</v>
          </cell>
        </row>
        <row r="3949">
          <cell r="A3949" t="str">
            <v>VT</v>
          </cell>
        </row>
        <row r="3950">
          <cell r="A3950" t="str">
            <v/>
          </cell>
        </row>
        <row r="3951">
          <cell r="A3951" t="str">
            <v>VT</v>
          </cell>
        </row>
        <row r="3952">
          <cell r="A3952" t="str">
            <v>VT</v>
          </cell>
        </row>
        <row r="3953">
          <cell r="A3953" t="str">
            <v/>
          </cell>
        </row>
        <row r="3954">
          <cell r="A3954" t="str">
            <v>VT</v>
          </cell>
        </row>
        <row r="3955">
          <cell r="A3955" t="str">
            <v>VT</v>
          </cell>
        </row>
        <row r="3956">
          <cell r="A3956" t="str">
            <v/>
          </cell>
        </row>
        <row r="3957">
          <cell r="A3957" t="str">
            <v>VT</v>
          </cell>
        </row>
        <row r="3958">
          <cell r="A3958" t="str">
            <v>VT</v>
          </cell>
        </row>
        <row r="3959">
          <cell r="A3959" t="str">
            <v/>
          </cell>
        </row>
        <row r="3960">
          <cell r="A3960" t="str">
            <v>VT</v>
          </cell>
        </row>
        <row r="3961">
          <cell r="A3961" t="str">
            <v>VT</v>
          </cell>
        </row>
        <row r="3962">
          <cell r="A3962" t="str">
            <v/>
          </cell>
        </row>
        <row r="3963">
          <cell r="A3963" t="str">
            <v>VT</v>
          </cell>
        </row>
        <row r="3964">
          <cell r="A3964" t="str">
            <v>VT</v>
          </cell>
        </row>
        <row r="3965">
          <cell r="A3965" t="str">
            <v/>
          </cell>
        </row>
        <row r="3966">
          <cell r="A3966" t="str">
            <v>VT</v>
          </cell>
        </row>
        <row r="3967">
          <cell r="A3967" t="str">
            <v>VT</v>
          </cell>
        </row>
        <row r="3968">
          <cell r="A3968" t="str">
            <v/>
          </cell>
        </row>
        <row r="3969">
          <cell r="A3969" t="str">
            <v>VT</v>
          </cell>
        </row>
        <row r="3970">
          <cell r="A3970" t="str">
            <v>VT</v>
          </cell>
        </row>
        <row r="3971">
          <cell r="A3971" t="str">
            <v/>
          </cell>
        </row>
        <row r="3972">
          <cell r="A3972" t="str">
            <v>VT</v>
          </cell>
        </row>
        <row r="3973">
          <cell r="A3973" t="str">
            <v/>
          </cell>
        </row>
        <row r="3974">
          <cell r="A3974" t="str">
            <v>VT</v>
          </cell>
        </row>
        <row r="3975">
          <cell r="A3975" t="str">
            <v>VT</v>
          </cell>
        </row>
        <row r="3976">
          <cell r="A3976" t="str">
            <v>VT</v>
          </cell>
        </row>
        <row r="3977">
          <cell r="A3977" t="str">
            <v/>
          </cell>
        </row>
        <row r="3978">
          <cell r="A3978" t="str">
            <v>VT</v>
          </cell>
        </row>
        <row r="3979">
          <cell r="A3979" t="str">
            <v>VT</v>
          </cell>
        </row>
        <row r="3980">
          <cell r="A3980" t="str">
            <v/>
          </cell>
        </row>
        <row r="3981">
          <cell r="A3981" t="str">
            <v>VT</v>
          </cell>
        </row>
        <row r="3982">
          <cell r="A3982" t="str">
            <v>VT</v>
          </cell>
        </row>
        <row r="3983">
          <cell r="A3983" t="str">
            <v/>
          </cell>
        </row>
        <row r="3984">
          <cell r="A3984" t="str">
            <v>VT</v>
          </cell>
        </row>
        <row r="3985">
          <cell r="A3985" t="str">
            <v>VT</v>
          </cell>
        </row>
        <row r="3986">
          <cell r="A3986" t="str">
            <v/>
          </cell>
        </row>
        <row r="3987">
          <cell r="A3987" t="str">
            <v>VT</v>
          </cell>
        </row>
        <row r="3988">
          <cell r="A3988" t="str">
            <v>VT</v>
          </cell>
        </row>
        <row r="3989">
          <cell r="A3989" t="str">
            <v/>
          </cell>
        </row>
        <row r="3990">
          <cell r="A3990" t="str">
            <v>VT</v>
          </cell>
        </row>
        <row r="3991">
          <cell r="A3991" t="str">
            <v>VT</v>
          </cell>
        </row>
        <row r="3992">
          <cell r="A3992" t="str">
            <v/>
          </cell>
        </row>
        <row r="3993">
          <cell r="A3993" t="str">
            <v>VT</v>
          </cell>
        </row>
        <row r="3994">
          <cell r="A3994" t="str">
            <v>VT</v>
          </cell>
        </row>
        <row r="3995">
          <cell r="A3995" t="str">
            <v>VT</v>
          </cell>
        </row>
        <row r="3996">
          <cell r="A3996" t="str">
            <v>VT</v>
          </cell>
        </row>
        <row r="3997">
          <cell r="A3997" t="str">
            <v>VT</v>
          </cell>
        </row>
        <row r="3998">
          <cell r="A3998" t="str">
            <v/>
          </cell>
        </row>
        <row r="3999">
          <cell r="A3999" t="str">
            <v>VT</v>
          </cell>
        </row>
        <row r="4000">
          <cell r="A4000" t="str">
            <v>VT</v>
          </cell>
        </row>
        <row r="4001">
          <cell r="A4001" t="str">
            <v>VT</v>
          </cell>
        </row>
        <row r="4002">
          <cell r="A4002" t="str">
            <v>VT</v>
          </cell>
        </row>
        <row r="4003">
          <cell r="A4003" t="str">
            <v>VT</v>
          </cell>
        </row>
        <row r="4004">
          <cell r="A4004" t="str">
            <v/>
          </cell>
        </row>
        <row r="4005">
          <cell r="A4005" t="str">
            <v>VT</v>
          </cell>
        </row>
        <row r="4006">
          <cell r="A4006" t="str">
            <v>VT</v>
          </cell>
        </row>
        <row r="4007">
          <cell r="A4007" t="str">
            <v/>
          </cell>
        </row>
        <row r="4008">
          <cell r="A4008" t="str">
            <v>VT</v>
          </cell>
        </row>
        <row r="4009">
          <cell r="A4009" t="str">
            <v>VT</v>
          </cell>
        </row>
        <row r="4010">
          <cell r="A4010" t="str">
            <v/>
          </cell>
        </row>
        <row r="4011">
          <cell r="A4011" t="str">
            <v>VT</v>
          </cell>
        </row>
        <row r="4012">
          <cell r="A4012" t="str">
            <v>VT</v>
          </cell>
        </row>
        <row r="4013">
          <cell r="A4013" t="str">
            <v/>
          </cell>
        </row>
        <row r="4014">
          <cell r="A4014" t="str">
            <v>VT</v>
          </cell>
        </row>
        <row r="4015">
          <cell r="A4015" t="str">
            <v>VT</v>
          </cell>
        </row>
        <row r="4016">
          <cell r="A4016" t="str">
            <v/>
          </cell>
        </row>
        <row r="4017">
          <cell r="A4017" t="str">
            <v>VT</v>
          </cell>
        </row>
        <row r="4018">
          <cell r="A4018" t="str">
            <v>VT</v>
          </cell>
        </row>
        <row r="4019">
          <cell r="A4019" t="str">
            <v/>
          </cell>
        </row>
        <row r="4020">
          <cell r="A4020" t="str">
            <v>VT</v>
          </cell>
        </row>
        <row r="4021">
          <cell r="A4021" t="str">
            <v>VT</v>
          </cell>
        </row>
        <row r="4022">
          <cell r="A4022" t="str">
            <v/>
          </cell>
        </row>
        <row r="4023">
          <cell r="A4023" t="str">
            <v>VT</v>
          </cell>
        </row>
        <row r="4024">
          <cell r="A4024" t="str">
            <v>VT</v>
          </cell>
        </row>
        <row r="4025">
          <cell r="A4025" t="str">
            <v/>
          </cell>
        </row>
        <row r="4026">
          <cell r="A4026" t="str">
            <v>VT</v>
          </cell>
        </row>
        <row r="4027">
          <cell r="A4027" t="str">
            <v>VT</v>
          </cell>
        </row>
        <row r="4028">
          <cell r="A4028" t="str">
            <v/>
          </cell>
        </row>
        <row r="4029">
          <cell r="A4029" t="str">
            <v>VT</v>
          </cell>
        </row>
        <row r="4030">
          <cell r="A4030" t="str">
            <v>VT</v>
          </cell>
        </row>
        <row r="4031">
          <cell r="A4031" t="str">
            <v/>
          </cell>
        </row>
        <row r="4032">
          <cell r="A4032" t="str">
            <v>VT</v>
          </cell>
        </row>
        <row r="4033">
          <cell r="A4033" t="str">
            <v>VT</v>
          </cell>
        </row>
        <row r="4034">
          <cell r="A4034" t="str">
            <v/>
          </cell>
        </row>
        <row r="4035">
          <cell r="A4035" t="str">
            <v>VT</v>
          </cell>
        </row>
        <row r="4036">
          <cell r="A4036" t="str">
            <v>VT</v>
          </cell>
        </row>
        <row r="4037">
          <cell r="A4037" t="str">
            <v/>
          </cell>
        </row>
        <row r="4038">
          <cell r="A4038" t="str">
            <v>VT</v>
          </cell>
        </row>
        <row r="4039">
          <cell r="A4039" t="str">
            <v>VT</v>
          </cell>
        </row>
        <row r="4040">
          <cell r="A4040" t="str">
            <v/>
          </cell>
        </row>
        <row r="4041">
          <cell r="A4041" t="str">
            <v>VT</v>
          </cell>
        </row>
        <row r="4042">
          <cell r="A4042" t="str">
            <v>VT</v>
          </cell>
        </row>
        <row r="4043">
          <cell r="A4043" t="str">
            <v/>
          </cell>
        </row>
        <row r="4044">
          <cell r="A4044" t="str">
            <v>VT</v>
          </cell>
        </row>
        <row r="4045">
          <cell r="A4045" t="str">
            <v>VT</v>
          </cell>
        </row>
        <row r="4046">
          <cell r="A4046" t="str">
            <v/>
          </cell>
        </row>
        <row r="4047">
          <cell r="A4047" t="str">
            <v>VT</v>
          </cell>
        </row>
        <row r="4048">
          <cell r="A4048" t="str">
            <v>VT</v>
          </cell>
        </row>
        <row r="4049">
          <cell r="A4049" t="str">
            <v/>
          </cell>
        </row>
        <row r="4050">
          <cell r="A4050" t="str">
            <v>VT</v>
          </cell>
        </row>
        <row r="4051">
          <cell r="A4051" t="str">
            <v>VT</v>
          </cell>
        </row>
        <row r="4052">
          <cell r="A4052" t="str">
            <v/>
          </cell>
        </row>
        <row r="4053">
          <cell r="A4053" t="str">
            <v>VT</v>
          </cell>
        </row>
        <row r="4054">
          <cell r="A4054" t="str">
            <v>VT</v>
          </cell>
        </row>
        <row r="4055">
          <cell r="A4055" t="str">
            <v/>
          </cell>
        </row>
        <row r="4056">
          <cell r="A4056" t="str">
            <v>VT</v>
          </cell>
        </row>
        <row r="4057">
          <cell r="A4057" t="str">
            <v>VT</v>
          </cell>
        </row>
        <row r="4058">
          <cell r="A4058" t="str">
            <v/>
          </cell>
        </row>
        <row r="4059">
          <cell r="A4059" t="str">
            <v>VT</v>
          </cell>
        </row>
        <row r="4060">
          <cell r="A4060" t="str">
            <v>VT</v>
          </cell>
        </row>
        <row r="4061">
          <cell r="A4061" t="str">
            <v/>
          </cell>
        </row>
        <row r="4062">
          <cell r="A4062" t="str">
            <v>VT</v>
          </cell>
        </row>
        <row r="4063">
          <cell r="A4063" t="str">
            <v>VT</v>
          </cell>
        </row>
        <row r="4064">
          <cell r="A4064" t="str">
            <v>VT</v>
          </cell>
        </row>
        <row r="4065">
          <cell r="A4065" t="str">
            <v>VT</v>
          </cell>
        </row>
        <row r="4066">
          <cell r="A4066" t="str">
            <v>VT</v>
          </cell>
        </row>
        <row r="4067">
          <cell r="A4067" t="str">
            <v/>
          </cell>
        </row>
        <row r="4068">
          <cell r="A4068" t="str">
            <v>VT</v>
          </cell>
        </row>
        <row r="4069">
          <cell r="A4069" t="str">
            <v>VT</v>
          </cell>
        </row>
        <row r="4070">
          <cell r="A4070" t="str">
            <v/>
          </cell>
        </row>
        <row r="4071">
          <cell r="A4071" t="str">
            <v>VT</v>
          </cell>
        </row>
        <row r="4072">
          <cell r="A4072" t="str">
            <v>VT</v>
          </cell>
        </row>
        <row r="4073">
          <cell r="A4073" t="str">
            <v/>
          </cell>
        </row>
        <row r="4074">
          <cell r="A4074" t="str">
            <v>VT</v>
          </cell>
        </row>
        <row r="4075">
          <cell r="A4075" t="str">
            <v>VT</v>
          </cell>
        </row>
        <row r="4076">
          <cell r="A4076" t="str">
            <v/>
          </cell>
        </row>
        <row r="4077">
          <cell r="A4077" t="str">
            <v>VT</v>
          </cell>
        </row>
        <row r="4078">
          <cell r="A4078" t="str">
            <v>VT</v>
          </cell>
        </row>
        <row r="4079">
          <cell r="A4079" t="str">
            <v/>
          </cell>
        </row>
        <row r="4080">
          <cell r="A4080" t="str">
            <v>VT</v>
          </cell>
        </row>
        <row r="4081">
          <cell r="A4081" t="str">
            <v>VT</v>
          </cell>
        </row>
        <row r="4082">
          <cell r="A4082" t="str">
            <v/>
          </cell>
        </row>
        <row r="4083">
          <cell r="A4083" t="str">
            <v>VT</v>
          </cell>
        </row>
        <row r="4084">
          <cell r="A4084" t="str">
            <v>VT</v>
          </cell>
        </row>
        <row r="4085">
          <cell r="A4085" t="str">
            <v/>
          </cell>
        </row>
        <row r="4086">
          <cell r="A4086" t="str">
            <v>VT</v>
          </cell>
        </row>
        <row r="4087">
          <cell r="A4087" t="str">
            <v>VT</v>
          </cell>
        </row>
        <row r="4088">
          <cell r="A4088" t="str">
            <v/>
          </cell>
        </row>
        <row r="4089">
          <cell r="A4089" t="str">
            <v>VT</v>
          </cell>
        </row>
        <row r="4090">
          <cell r="A4090" t="str">
            <v>VT</v>
          </cell>
        </row>
        <row r="4091">
          <cell r="A4091" t="str">
            <v/>
          </cell>
        </row>
        <row r="4092">
          <cell r="A4092" t="str">
            <v>VT</v>
          </cell>
        </row>
        <row r="4093">
          <cell r="A4093" t="str">
            <v>VT</v>
          </cell>
        </row>
        <row r="4094">
          <cell r="A4094" t="str">
            <v/>
          </cell>
        </row>
        <row r="4095">
          <cell r="A4095" t="str">
            <v/>
          </cell>
        </row>
        <row r="4096">
          <cell r="A4096" t="str">
            <v/>
          </cell>
        </row>
        <row r="4097">
          <cell r="A4097" t="str">
            <v/>
          </cell>
        </row>
        <row r="4098">
          <cell r="A4098" t="str">
            <v/>
          </cell>
        </row>
        <row r="4099">
          <cell r="A4099" t="str">
            <v/>
          </cell>
        </row>
        <row r="4100">
          <cell r="A4100" t="str">
            <v/>
          </cell>
        </row>
        <row r="4101">
          <cell r="A4101" t="str">
            <v/>
          </cell>
        </row>
        <row r="4102">
          <cell r="A4102" t="str">
            <v/>
          </cell>
        </row>
        <row r="4103">
          <cell r="A4103" t="str">
            <v/>
          </cell>
        </row>
        <row r="4104">
          <cell r="A4104" t="str">
            <v/>
          </cell>
        </row>
        <row r="4105">
          <cell r="A4105" t="str">
            <v/>
          </cell>
        </row>
        <row r="4106">
          <cell r="A4106" t="str">
            <v/>
          </cell>
        </row>
        <row r="4107">
          <cell r="A4107" t="str">
            <v/>
          </cell>
        </row>
        <row r="4108">
          <cell r="A4108" t="str">
            <v/>
          </cell>
        </row>
        <row r="4109">
          <cell r="A4109" t="str">
            <v/>
          </cell>
        </row>
        <row r="4110">
          <cell r="A4110" t="str">
            <v/>
          </cell>
        </row>
        <row r="4111">
          <cell r="A4111" t="str">
            <v/>
          </cell>
        </row>
        <row r="4112">
          <cell r="A4112" t="str">
            <v/>
          </cell>
        </row>
        <row r="4113">
          <cell r="A4113" t="str">
            <v/>
          </cell>
        </row>
        <row r="4114">
          <cell r="A4114" t="str">
            <v/>
          </cell>
        </row>
        <row r="4115">
          <cell r="A4115" t="str">
            <v/>
          </cell>
        </row>
        <row r="4116">
          <cell r="A4116" t="str">
            <v/>
          </cell>
        </row>
        <row r="4117">
          <cell r="A4117" t="str">
            <v/>
          </cell>
        </row>
        <row r="4118">
          <cell r="A4118" t="str">
            <v/>
          </cell>
        </row>
        <row r="4119">
          <cell r="A4119" t="str">
            <v/>
          </cell>
        </row>
        <row r="4120">
          <cell r="A4120" t="str">
            <v/>
          </cell>
        </row>
        <row r="4121">
          <cell r="A4121" t="str">
            <v/>
          </cell>
        </row>
        <row r="4122">
          <cell r="A4122" t="str">
            <v/>
          </cell>
        </row>
        <row r="4123">
          <cell r="A4123" t="str">
            <v/>
          </cell>
        </row>
        <row r="4124">
          <cell r="A4124" t="str">
            <v/>
          </cell>
        </row>
        <row r="4125">
          <cell r="A4125" t="str">
            <v/>
          </cell>
        </row>
        <row r="4126">
          <cell r="A4126" t="str">
            <v/>
          </cell>
        </row>
        <row r="4127">
          <cell r="A4127" t="str">
            <v/>
          </cell>
        </row>
        <row r="4128">
          <cell r="A4128" t="str">
            <v/>
          </cell>
        </row>
        <row r="4129">
          <cell r="A4129" t="str">
            <v/>
          </cell>
        </row>
        <row r="4130">
          <cell r="A4130" t="str">
            <v/>
          </cell>
        </row>
        <row r="4131">
          <cell r="A4131" t="str">
            <v/>
          </cell>
        </row>
        <row r="4132">
          <cell r="A4132" t="str">
            <v/>
          </cell>
        </row>
        <row r="4133">
          <cell r="A4133" t="str">
            <v/>
          </cell>
        </row>
        <row r="4134">
          <cell r="A4134" t="str">
            <v/>
          </cell>
        </row>
        <row r="4135">
          <cell r="A4135" t="str">
            <v/>
          </cell>
        </row>
        <row r="4136">
          <cell r="A4136" t="str">
            <v/>
          </cell>
        </row>
        <row r="4137">
          <cell r="A4137" t="str">
            <v/>
          </cell>
        </row>
        <row r="4138">
          <cell r="A4138" t="str">
            <v/>
          </cell>
        </row>
        <row r="4139">
          <cell r="A4139" t="str">
            <v/>
          </cell>
        </row>
        <row r="4140">
          <cell r="A4140" t="str">
            <v/>
          </cell>
        </row>
        <row r="4141">
          <cell r="A4141" t="str">
            <v/>
          </cell>
        </row>
        <row r="4142">
          <cell r="A4142" t="str">
            <v/>
          </cell>
        </row>
        <row r="4143">
          <cell r="A4143" t="str">
            <v/>
          </cell>
        </row>
        <row r="4144">
          <cell r="A4144" t="str">
            <v/>
          </cell>
        </row>
        <row r="4145">
          <cell r="A4145" t="str">
            <v/>
          </cell>
        </row>
        <row r="4146">
          <cell r="A4146" t="str">
            <v/>
          </cell>
        </row>
        <row r="4147">
          <cell r="A4147" t="str">
            <v/>
          </cell>
        </row>
        <row r="4148">
          <cell r="A4148" t="str">
            <v/>
          </cell>
        </row>
        <row r="4149">
          <cell r="A4149" t="str">
            <v/>
          </cell>
        </row>
        <row r="4150">
          <cell r="A4150" t="str">
            <v/>
          </cell>
        </row>
        <row r="4151">
          <cell r="A4151" t="str">
            <v/>
          </cell>
        </row>
        <row r="4152">
          <cell r="A4152" t="str">
            <v/>
          </cell>
        </row>
        <row r="4153">
          <cell r="A4153" t="str">
            <v/>
          </cell>
        </row>
        <row r="4154">
          <cell r="A4154" t="str">
            <v/>
          </cell>
        </row>
        <row r="4155">
          <cell r="A4155" t="str">
            <v/>
          </cell>
        </row>
        <row r="4156">
          <cell r="A4156" t="str">
            <v/>
          </cell>
        </row>
        <row r="4157">
          <cell r="A4157" t="str">
            <v/>
          </cell>
        </row>
        <row r="4158">
          <cell r="A4158" t="str">
            <v/>
          </cell>
        </row>
        <row r="4159">
          <cell r="A4159" t="str">
            <v/>
          </cell>
        </row>
        <row r="4160">
          <cell r="A4160" t="str">
            <v/>
          </cell>
        </row>
        <row r="4161">
          <cell r="A4161" t="str">
            <v/>
          </cell>
        </row>
        <row r="4162">
          <cell r="A4162" t="str">
            <v/>
          </cell>
        </row>
        <row r="4163">
          <cell r="A4163" t="str">
            <v/>
          </cell>
        </row>
        <row r="4164">
          <cell r="A4164" t="str">
            <v/>
          </cell>
        </row>
        <row r="4165">
          <cell r="A4165" t="str">
            <v/>
          </cell>
        </row>
        <row r="4166">
          <cell r="A4166" t="str">
            <v/>
          </cell>
        </row>
        <row r="4167">
          <cell r="A4167" t="str">
            <v/>
          </cell>
        </row>
        <row r="4168">
          <cell r="A4168" t="str">
            <v/>
          </cell>
        </row>
        <row r="4169">
          <cell r="A4169" t="str">
            <v/>
          </cell>
        </row>
        <row r="4170">
          <cell r="A4170" t="str">
            <v/>
          </cell>
        </row>
        <row r="4171">
          <cell r="A4171" t="str">
            <v/>
          </cell>
        </row>
        <row r="4172">
          <cell r="A4172" t="str">
            <v/>
          </cell>
        </row>
        <row r="4173">
          <cell r="A4173" t="str">
            <v/>
          </cell>
        </row>
        <row r="4174">
          <cell r="A4174" t="str">
            <v/>
          </cell>
        </row>
        <row r="4175">
          <cell r="A4175" t="str">
            <v/>
          </cell>
        </row>
        <row r="4176">
          <cell r="A4176" t="str">
            <v/>
          </cell>
        </row>
        <row r="4177">
          <cell r="A4177" t="str">
            <v/>
          </cell>
        </row>
        <row r="4178">
          <cell r="A4178" t="str">
            <v/>
          </cell>
        </row>
        <row r="4179">
          <cell r="A4179" t="str">
            <v/>
          </cell>
        </row>
        <row r="4180">
          <cell r="A4180" t="str">
            <v/>
          </cell>
        </row>
        <row r="4181">
          <cell r="A4181" t="str">
            <v/>
          </cell>
        </row>
        <row r="4182">
          <cell r="A4182" t="str">
            <v/>
          </cell>
        </row>
        <row r="4183">
          <cell r="A4183" t="str">
            <v/>
          </cell>
        </row>
        <row r="4184">
          <cell r="A4184" t="str">
            <v/>
          </cell>
        </row>
        <row r="4185">
          <cell r="A4185" t="str">
            <v/>
          </cell>
        </row>
        <row r="4186">
          <cell r="A4186" t="str">
            <v/>
          </cell>
        </row>
        <row r="4187">
          <cell r="A4187" t="str">
            <v/>
          </cell>
        </row>
        <row r="4188">
          <cell r="A4188" t="str">
            <v>VT</v>
          </cell>
        </row>
        <row r="4189">
          <cell r="A4189" t="str">
            <v>TVA</v>
          </cell>
        </row>
        <row r="4190">
          <cell r="A4190" t="str">
            <v>CA</v>
          </cell>
        </row>
        <row r="4191">
          <cell r="A4191" t="str">
            <v>CA</v>
          </cell>
        </row>
        <row r="4192">
          <cell r="A4192" t="str">
            <v>CA</v>
          </cell>
        </row>
        <row r="4193">
          <cell r="A4193" t="str">
            <v>CA</v>
          </cell>
        </row>
        <row r="4194">
          <cell r="A4194" t="str">
            <v>CA</v>
          </cell>
        </row>
        <row r="4195">
          <cell r="A4195" t="str">
            <v>CA</v>
          </cell>
        </row>
        <row r="4196">
          <cell r="A4196" t="str">
            <v>CA</v>
          </cell>
        </row>
        <row r="4197">
          <cell r="A4197" t="str">
            <v>CA</v>
          </cell>
        </row>
        <row r="4198">
          <cell r="A4198" t="str">
            <v>CA</v>
          </cell>
        </row>
        <row r="4199">
          <cell r="A4199" t="str">
            <v>CA</v>
          </cell>
        </row>
        <row r="4200">
          <cell r="A4200" t="str">
            <v>CA</v>
          </cell>
        </row>
        <row r="4201">
          <cell r="A4201" t="str">
            <v>CA</v>
          </cell>
        </row>
        <row r="4202">
          <cell r="A4202" t="str">
            <v>CA</v>
          </cell>
        </row>
        <row r="4203">
          <cell r="A4203" t="str">
            <v>CA</v>
          </cell>
        </row>
        <row r="4204">
          <cell r="A4204" t="str">
            <v>CA</v>
          </cell>
        </row>
        <row r="4205">
          <cell r="A4205" t="str">
            <v>CA</v>
          </cell>
        </row>
        <row r="4206">
          <cell r="A4206" t="str">
            <v>CA</v>
          </cell>
        </row>
        <row r="4207">
          <cell r="A4207" t="str">
            <v>CA</v>
          </cell>
        </row>
        <row r="4208">
          <cell r="A4208" t="str">
            <v>CA</v>
          </cell>
        </row>
        <row r="4209">
          <cell r="A4209" t="str">
            <v>CA</v>
          </cell>
        </row>
        <row r="4210">
          <cell r="A4210" t="str">
            <v/>
          </cell>
        </row>
        <row r="4211">
          <cell r="A4211" t="str">
            <v/>
          </cell>
        </row>
        <row r="4212">
          <cell r="A4212" t="str">
            <v/>
          </cell>
        </row>
        <row r="4213">
          <cell r="A4213" t="str">
            <v/>
          </cell>
        </row>
        <row r="4214">
          <cell r="A4214" t="str">
            <v/>
          </cell>
        </row>
        <row r="4215">
          <cell r="A4215" t="str">
            <v/>
          </cell>
        </row>
        <row r="4216">
          <cell r="A4216" t="str">
            <v/>
          </cell>
        </row>
        <row r="4217">
          <cell r="A4217" t="str">
            <v/>
          </cell>
        </row>
        <row r="4218">
          <cell r="A4218" t="str">
            <v/>
          </cell>
        </row>
        <row r="4219">
          <cell r="A4219" t="str">
            <v/>
          </cell>
        </row>
        <row r="4220">
          <cell r="A4220" t="str">
            <v/>
          </cell>
        </row>
        <row r="4221">
          <cell r="A4221" t="str">
            <v/>
          </cell>
        </row>
        <row r="4222">
          <cell r="A4222" t="str">
            <v/>
          </cell>
        </row>
        <row r="4223">
          <cell r="A4223" t="str">
            <v/>
          </cell>
        </row>
        <row r="4224">
          <cell r="A4224" t="str">
            <v/>
          </cell>
        </row>
        <row r="4225">
          <cell r="A4225" t="str">
            <v/>
          </cell>
        </row>
        <row r="4226">
          <cell r="A4226" t="str">
            <v/>
          </cell>
        </row>
        <row r="4227">
          <cell r="A4227" t="str">
            <v/>
          </cell>
        </row>
        <row r="4228">
          <cell r="A4228" t="str">
            <v/>
          </cell>
        </row>
        <row r="4229">
          <cell r="A4229" t="str">
            <v/>
          </cell>
        </row>
        <row r="4230">
          <cell r="A4230" t="str">
            <v/>
          </cell>
        </row>
        <row r="4231">
          <cell r="A4231" t="str">
            <v/>
          </cell>
        </row>
        <row r="4232">
          <cell r="A4232" t="str">
            <v/>
          </cell>
        </row>
        <row r="4233">
          <cell r="A4233" t="str">
            <v/>
          </cell>
        </row>
        <row r="4234">
          <cell r="A4234" t="str">
            <v/>
          </cell>
        </row>
        <row r="4235">
          <cell r="A4235" t="str">
            <v/>
          </cell>
        </row>
        <row r="4236">
          <cell r="A4236" t="str">
            <v/>
          </cell>
        </row>
        <row r="4237">
          <cell r="A4237" t="str">
            <v/>
          </cell>
        </row>
        <row r="4238">
          <cell r="A4238" t="str">
            <v/>
          </cell>
        </row>
        <row r="4239">
          <cell r="A4239" t="str">
            <v/>
          </cell>
        </row>
        <row r="4240">
          <cell r="A4240" t="str">
            <v/>
          </cell>
        </row>
        <row r="4241">
          <cell r="A4241" t="str">
            <v/>
          </cell>
        </row>
        <row r="4242">
          <cell r="A4242" t="str">
            <v/>
          </cell>
        </row>
        <row r="4243">
          <cell r="A4243" t="str">
            <v/>
          </cell>
        </row>
        <row r="4244">
          <cell r="A4244" t="str">
            <v/>
          </cell>
        </row>
        <row r="4245">
          <cell r="A4245" t="str">
            <v/>
          </cell>
        </row>
        <row r="4246">
          <cell r="A4246" t="str">
            <v/>
          </cell>
        </row>
        <row r="4247">
          <cell r="A4247" t="str">
            <v/>
          </cell>
        </row>
        <row r="4248">
          <cell r="A4248" t="str">
            <v/>
          </cell>
        </row>
        <row r="4249">
          <cell r="A4249" t="str">
            <v/>
          </cell>
        </row>
        <row r="4250">
          <cell r="A4250" t="str">
            <v/>
          </cell>
        </row>
        <row r="4251">
          <cell r="A4251" t="str">
            <v/>
          </cell>
        </row>
        <row r="4252">
          <cell r="A4252" t="str">
            <v/>
          </cell>
        </row>
        <row r="4253">
          <cell r="A4253" t="str">
            <v/>
          </cell>
        </row>
        <row r="4254">
          <cell r="A4254" t="str">
            <v/>
          </cell>
        </row>
        <row r="4255">
          <cell r="A4255" t="str">
            <v/>
          </cell>
        </row>
        <row r="4256">
          <cell r="A4256" t="str">
            <v/>
          </cell>
        </row>
        <row r="4257">
          <cell r="A4257" t="str">
            <v/>
          </cell>
        </row>
        <row r="4258">
          <cell r="A4258" t="str">
            <v/>
          </cell>
        </row>
        <row r="4259">
          <cell r="A4259" t="str">
            <v/>
          </cell>
        </row>
        <row r="4260">
          <cell r="A4260" t="str">
            <v/>
          </cell>
        </row>
        <row r="4261">
          <cell r="A4261" t="str">
            <v/>
          </cell>
        </row>
        <row r="4262">
          <cell r="A4262" t="str">
            <v/>
          </cell>
        </row>
        <row r="4263">
          <cell r="A4263" t="str">
            <v/>
          </cell>
        </row>
        <row r="4264">
          <cell r="A4264" t="str">
            <v/>
          </cell>
        </row>
        <row r="4265">
          <cell r="A4265" t="str">
            <v/>
          </cell>
        </row>
        <row r="4266">
          <cell r="A4266" t="str">
            <v/>
          </cell>
        </row>
        <row r="4267">
          <cell r="A4267" t="str">
            <v/>
          </cell>
        </row>
        <row r="4268">
          <cell r="A4268" t="str">
            <v/>
          </cell>
        </row>
        <row r="4269">
          <cell r="A4269" t="str">
            <v/>
          </cell>
        </row>
        <row r="4270">
          <cell r="A4270" t="str">
            <v/>
          </cell>
        </row>
        <row r="4271">
          <cell r="A4271" t="str">
            <v/>
          </cell>
        </row>
        <row r="4272">
          <cell r="A4272" t="str">
            <v/>
          </cell>
        </row>
        <row r="4273">
          <cell r="A4273" t="str">
            <v/>
          </cell>
        </row>
        <row r="4274">
          <cell r="A4274" t="str">
            <v/>
          </cell>
        </row>
        <row r="4275">
          <cell r="A4275" t="str">
            <v/>
          </cell>
        </row>
        <row r="4276">
          <cell r="A4276" t="str">
            <v/>
          </cell>
        </row>
        <row r="4277">
          <cell r="A4277" t="str">
            <v/>
          </cell>
        </row>
        <row r="4278">
          <cell r="A4278" t="str">
            <v/>
          </cell>
        </row>
        <row r="4279">
          <cell r="A4279" t="str">
            <v/>
          </cell>
        </row>
        <row r="4280">
          <cell r="A4280" t="str">
            <v/>
          </cell>
        </row>
        <row r="4281">
          <cell r="A4281" t="str">
            <v/>
          </cell>
        </row>
        <row r="4282">
          <cell r="A4282" t="str">
            <v/>
          </cell>
        </row>
        <row r="4283">
          <cell r="A4283" t="str">
            <v/>
          </cell>
        </row>
        <row r="4284">
          <cell r="A4284" t="str">
            <v/>
          </cell>
        </row>
        <row r="4285">
          <cell r="A4285" t="str">
            <v/>
          </cell>
        </row>
        <row r="4286">
          <cell r="A4286" t="str">
            <v/>
          </cell>
        </row>
        <row r="4287">
          <cell r="A4287" t="str">
            <v/>
          </cell>
        </row>
        <row r="4288">
          <cell r="A4288" t="str">
            <v/>
          </cell>
        </row>
        <row r="4289">
          <cell r="A4289" t="str">
            <v/>
          </cell>
        </row>
        <row r="4290">
          <cell r="A4290" t="str">
            <v>CA</v>
          </cell>
        </row>
        <row r="4291">
          <cell r="A4291" t="str">
            <v>CA</v>
          </cell>
        </row>
        <row r="4292">
          <cell r="A4292" t="str">
            <v>BP</v>
          </cell>
        </row>
        <row r="4293">
          <cell r="A4293" t="str">
            <v>BP</v>
          </cell>
        </row>
        <row r="4294">
          <cell r="A4294" t="str">
            <v>BP</v>
          </cell>
        </row>
        <row r="4295">
          <cell r="A4295" t="str">
            <v>BP</v>
          </cell>
        </row>
        <row r="4296">
          <cell r="A4296" t="str">
            <v>BP</v>
          </cell>
        </row>
        <row r="4297">
          <cell r="A4297" t="str">
            <v>BP</v>
          </cell>
        </row>
        <row r="4298">
          <cell r="A4298" t="str">
            <v>BP</v>
          </cell>
        </row>
        <row r="4299">
          <cell r="A4299" t="str">
            <v>BP</v>
          </cell>
        </row>
        <row r="4300">
          <cell r="A4300" t="str">
            <v>BP</v>
          </cell>
        </row>
        <row r="4301">
          <cell r="A4301" t="str">
            <v>BP</v>
          </cell>
        </row>
        <row r="4302">
          <cell r="A4302" t="str">
            <v>BP</v>
          </cell>
        </row>
        <row r="4303">
          <cell r="A4303" t="str">
            <v>BP</v>
          </cell>
        </row>
        <row r="4304">
          <cell r="A4304" t="str">
            <v>BP</v>
          </cell>
        </row>
        <row r="4305">
          <cell r="A4305" t="str">
            <v>BP</v>
          </cell>
        </row>
        <row r="4306">
          <cell r="A4306" t="str">
            <v>BP</v>
          </cell>
        </row>
        <row r="4307">
          <cell r="A4307" t="str">
            <v>BP</v>
          </cell>
        </row>
        <row r="4308">
          <cell r="A4308" t="str">
            <v>BP</v>
          </cell>
        </row>
        <row r="4309">
          <cell r="A4309" t="str">
            <v>BP</v>
          </cell>
        </row>
        <row r="4310">
          <cell r="A4310" t="str">
            <v>BP</v>
          </cell>
        </row>
        <row r="4311">
          <cell r="A4311" t="str">
            <v>BP</v>
          </cell>
        </row>
        <row r="4312">
          <cell r="A4312" t="str">
            <v>BP</v>
          </cell>
        </row>
        <row r="4313">
          <cell r="A4313" t="str">
            <v>BP</v>
          </cell>
        </row>
        <row r="4314">
          <cell r="A4314" t="str">
            <v>BP</v>
          </cell>
        </row>
        <row r="4315">
          <cell r="A4315" t="str">
            <v>BP</v>
          </cell>
        </row>
        <row r="4316">
          <cell r="A4316" t="str">
            <v>BP</v>
          </cell>
        </row>
        <row r="4317">
          <cell r="A4317" t="str">
            <v>BP</v>
          </cell>
        </row>
        <row r="4318">
          <cell r="A4318" t="str">
            <v>BP</v>
          </cell>
        </row>
        <row r="4319">
          <cell r="A4319" t="str">
            <v>BP</v>
          </cell>
        </row>
        <row r="4320">
          <cell r="A4320" t="str">
            <v>BP</v>
          </cell>
        </row>
        <row r="4321">
          <cell r="A4321" t="str">
            <v>BP</v>
          </cell>
        </row>
        <row r="4322">
          <cell r="A4322" t="str">
            <v>BP</v>
          </cell>
        </row>
        <row r="4323">
          <cell r="A4323" t="str">
            <v>BP</v>
          </cell>
        </row>
        <row r="4324">
          <cell r="A4324" t="str">
            <v>BP</v>
          </cell>
        </row>
        <row r="4325">
          <cell r="A4325" t="str">
            <v/>
          </cell>
        </row>
        <row r="4326">
          <cell r="A4326" t="str">
            <v/>
          </cell>
        </row>
        <row r="4327">
          <cell r="A4327" t="str">
            <v/>
          </cell>
        </row>
        <row r="4328">
          <cell r="A4328" t="str">
            <v/>
          </cell>
        </row>
        <row r="4329">
          <cell r="A4329" t="str">
            <v/>
          </cell>
        </row>
        <row r="4330">
          <cell r="A4330" t="str">
            <v/>
          </cell>
        </row>
        <row r="4331">
          <cell r="A4331" t="str">
            <v/>
          </cell>
        </row>
        <row r="4332">
          <cell r="A4332" t="str">
            <v/>
          </cell>
        </row>
        <row r="4333">
          <cell r="A4333" t="str">
            <v/>
          </cell>
        </row>
        <row r="4334">
          <cell r="A4334" t="str">
            <v/>
          </cell>
        </row>
        <row r="4335">
          <cell r="A4335" t="str">
            <v/>
          </cell>
        </row>
        <row r="4336">
          <cell r="A4336" t="str">
            <v/>
          </cell>
        </row>
        <row r="4337">
          <cell r="A4337" t="str">
            <v/>
          </cell>
        </row>
        <row r="4338">
          <cell r="A4338" t="str">
            <v/>
          </cell>
        </row>
        <row r="4339">
          <cell r="A4339" t="str">
            <v/>
          </cell>
        </row>
        <row r="4340">
          <cell r="A4340" t="str">
            <v/>
          </cell>
        </row>
        <row r="4341">
          <cell r="A4341" t="str">
            <v/>
          </cell>
        </row>
        <row r="4342">
          <cell r="A4342" t="str">
            <v/>
          </cell>
        </row>
        <row r="4343">
          <cell r="A4343" t="str">
            <v/>
          </cell>
        </row>
        <row r="4344">
          <cell r="A4344" t="str">
            <v/>
          </cell>
        </row>
        <row r="4345">
          <cell r="A4345" t="str">
            <v/>
          </cell>
        </row>
        <row r="4346">
          <cell r="A4346" t="str">
            <v/>
          </cell>
        </row>
        <row r="4347">
          <cell r="A4347" t="str">
            <v/>
          </cell>
        </row>
        <row r="4348">
          <cell r="A4348" t="str">
            <v/>
          </cell>
        </row>
        <row r="4349">
          <cell r="A4349" t="str">
            <v/>
          </cell>
        </row>
        <row r="4350">
          <cell r="A4350" t="str">
            <v/>
          </cell>
        </row>
        <row r="4351">
          <cell r="A4351" t="str">
            <v/>
          </cell>
        </row>
        <row r="4352">
          <cell r="A4352" t="str">
            <v/>
          </cell>
        </row>
        <row r="4353">
          <cell r="A4353" t="str">
            <v/>
          </cell>
        </row>
        <row r="4354">
          <cell r="A4354" t="str">
            <v/>
          </cell>
        </row>
        <row r="4355">
          <cell r="A4355" t="str">
            <v/>
          </cell>
        </row>
        <row r="4356">
          <cell r="A4356" t="str">
            <v/>
          </cell>
        </row>
        <row r="4357">
          <cell r="A4357" t="str">
            <v/>
          </cell>
        </row>
        <row r="4358">
          <cell r="A4358" t="str">
            <v/>
          </cell>
        </row>
        <row r="4359">
          <cell r="A4359" t="str">
            <v/>
          </cell>
        </row>
        <row r="4360">
          <cell r="A4360" t="str">
            <v/>
          </cell>
        </row>
        <row r="4361">
          <cell r="A4361" t="str">
            <v/>
          </cell>
        </row>
        <row r="4362">
          <cell r="A4362" t="str">
            <v/>
          </cell>
        </row>
        <row r="4363">
          <cell r="A4363" t="str">
            <v/>
          </cell>
        </row>
        <row r="4364">
          <cell r="A4364" t="str">
            <v/>
          </cell>
        </row>
        <row r="4365">
          <cell r="A4365" t="str">
            <v/>
          </cell>
        </row>
        <row r="4366">
          <cell r="A4366" t="str">
            <v/>
          </cell>
        </row>
        <row r="4367">
          <cell r="A4367" t="str">
            <v/>
          </cell>
        </row>
        <row r="4368">
          <cell r="A4368" t="str">
            <v/>
          </cell>
        </row>
        <row r="4369">
          <cell r="A4369" t="str">
            <v/>
          </cell>
        </row>
        <row r="4370">
          <cell r="A4370" t="str">
            <v/>
          </cell>
        </row>
        <row r="4371">
          <cell r="A4371" t="str">
            <v/>
          </cell>
        </row>
        <row r="4372">
          <cell r="A4372" t="str">
            <v/>
          </cell>
        </row>
        <row r="4373">
          <cell r="A4373" t="str">
            <v/>
          </cell>
        </row>
        <row r="4374">
          <cell r="A4374" t="str">
            <v/>
          </cell>
        </row>
        <row r="4375">
          <cell r="A4375" t="str">
            <v/>
          </cell>
        </row>
        <row r="4376">
          <cell r="A4376" t="str">
            <v/>
          </cell>
        </row>
        <row r="4377">
          <cell r="A4377" t="str">
            <v/>
          </cell>
        </row>
        <row r="4378">
          <cell r="A4378" t="str">
            <v/>
          </cell>
        </row>
        <row r="4379">
          <cell r="A4379" t="str">
            <v/>
          </cell>
        </row>
        <row r="4380">
          <cell r="A4380" t="str">
            <v/>
          </cell>
        </row>
        <row r="4381">
          <cell r="A4381" t="str">
            <v/>
          </cell>
        </row>
        <row r="4382">
          <cell r="A4382" t="str">
            <v>BP</v>
          </cell>
        </row>
        <row r="4383">
          <cell r="A4383" t="str">
            <v>BP</v>
          </cell>
        </row>
        <row r="4384">
          <cell r="A4384" t="str">
            <v>CM</v>
          </cell>
        </row>
        <row r="4385">
          <cell r="A4385" t="str">
            <v>CM</v>
          </cell>
        </row>
        <row r="4386">
          <cell r="A4386" t="str">
            <v>CM</v>
          </cell>
        </row>
        <row r="4387">
          <cell r="A4387" t="str">
            <v>CM</v>
          </cell>
        </row>
        <row r="4388">
          <cell r="A4388" t="str">
            <v>CM</v>
          </cell>
        </row>
        <row r="4389">
          <cell r="A4389" t="str">
            <v>CM</v>
          </cell>
        </row>
        <row r="4390">
          <cell r="A4390" t="str">
            <v>CM</v>
          </cell>
        </row>
        <row r="4391">
          <cell r="A4391" t="str">
            <v>CM</v>
          </cell>
        </row>
        <row r="4392">
          <cell r="A4392" t="str">
            <v>CM</v>
          </cell>
        </row>
        <row r="4393">
          <cell r="A4393" t="str">
            <v>CM</v>
          </cell>
        </row>
        <row r="4394">
          <cell r="A4394" t="str">
            <v>CM</v>
          </cell>
        </row>
        <row r="4395">
          <cell r="A4395" t="str">
            <v>CM</v>
          </cell>
        </row>
        <row r="4396">
          <cell r="A4396" t="str">
            <v>CM</v>
          </cell>
        </row>
        <row r="4397">
          <cell r="A4397" t="str">
            <v>CM</v>
          </cell>
        </row>
        <row r="4398">
          <cell r="A4398" t="str">
            <v>CM</v>
          </cell>
        </row>
        <row r="4399">
          <cell r="A4399" t="str">
            <v>CM</v>
          </cell>
        </row>
        <row r="4400">
          <cell r="A4400" t="str">
            <v>CM</v>
          </cell>
        </row>
        <row r="4401">
          <cell r="A4401" t="str">
            <v>CM</v>
          </cell>
        </row>
        <row r="4402">
          <cell r="A4402" t="str">
            <v>CM</v>
          </cell>
        </row>
        <row r="4403">
          <cell r="A4403" t="str">
            <v>CM</v>
          </cell>
        </row>
        <row r="4404">
          <cell r="A4404" t="str">
            <v>CM</v>
          </cell>
        </row>
        <row r="4405">
          <cell r="A4405" t="str">
            <v>CM</v>
          </cell>
        </row>
        <row r="4406">
          <cell r="A4406" t="str">
            <v>CM</v>
          </cell>
        </row>
        <row r="4407">
          <cell r="A4407" t="str">
            <v>CM</v>
          </cell>
        </row>
        <row r="4408">
          <cell r="A4408" t="str">
            <v>CM</v>
          </cell>
        </row>
        <row r="4409">
          <cell r="A4409" t="str">
            <v>CM</v>
          </cell>
        </row>
        <row r="4410">
          <cell r="A4410" t="str">
            <v>CM</v>
          </cell>
        </row>
        <row r="4411">
          <cell r="A4411" t="str">
            <v>CM</v>
          </cell>
        </row>
        <row r="4412">
          <cell r="A4412" t="str">
            <v>CM</v>
          </cell>
        </row>
        <row r="4413">
          <cell r="A4413" t="str">
            <v>CM</v>
          </cell>
        </row>
        <row r="4414">
          <cell r="A4414" t="str">
            <v>CM</v>
          </cell>
        </row>
        <row r="4415">
          <cell r="A4415" t="str">
            <v>CM</v>
          </cell>
        </row>
        <row r="4416">
          <cell r="A4416" t="str">
            <v>CM</v>
          </cell>
        </row>
        <row r="4417">
          <cell r="A4417" t="str">
            <v>CM</v>
          </cell>
        </row>
        <row r="4418">
          <cell r="A4418" t="str">
            <v>CM</v>
          </cell>
        </row>
        <row r="4419">
          <cell r="A4419" t="str">
            <v>CM</v>
          </cell>
        </row>
        <row r="4420">
          <cell r="A4420" t="str">
            <v/>
          </cell>
        </row>
        <row r="4421">
          <cell r="A4421" t="str">
            <v/>
          </cell>
        </row>
        <row r="4422">
          <cell r="A4422" t="str">
            <v/>
          </cell>
        </row>
        <row r="4423">
          <cell r="A4423" t="str">
            <v/>
          </cell>
        </row>
        <row r="4424">
          <cell r="A4424" t="str">
            <v/>
          </cell>
        </row>
        <row r="4425">
          <cell r="A4425" t="str">
            <v/>
          </cell>
        </row>
        <row r="4426">
          <cell r="A4426" t="str">
            <v/>
          </cell>
        </row>
        <row r="4427">
          <cell r="A4427" t="str">
            <v/>
          </cell>
        </row>
        <row r="4428">
          <cell r="A4428" t="str">
            <v/>
          </cell>
        </row>
        <row r="4429">
          <cell r="A4429" t="str">
            <v/>
          </cell>
        </row>
        <row r="4430">
          <cell r="A4430" t="str">
            <v/>
          </cell>
        </row>
        <row r="4431">
          <cell r="A4431" t="str">
            <v/>
          </cell>
        </row>
        <row r="4432">
          <cell r="A4432" t="str">
            <v/>
          </cell>
        </row>
        <row r="4433">
          <cell r="A4433" t="str">
            <v/>
          </cell>
        </row>
        <row r="4434">
          <cell r="A4434" t="str">
            <v>CM</v>
          </cell>
        </row>
        <row r="4435">
          <cell r="A4435" t="str">
            <v>CM</v>
          </cell>
        </row>
        <row r="4436">
          <cell r="A4436" t="str">
            <v>ES</v>
          </cell>
        </row>
        <row r="4437">
          <cell r="A4437" t="str">
            <v>ES</v>
          </cell>
        </row>
        <row r="4438">
          <cell r="A4438" t="str">
            <v>ES</v>
          </cell>
        </row>
        <row r="4439">
          <cell r="A4439" t="str">
            <v>ES</v>
          </cell>
        </row>
        <row r="4440">
          <cell r="A4440" t="str">
            <v>ES</v>
          </cell>
        </row>
        <row r="4441">
          <cell r="A4441" t="str">
            <v/>
          </cell>
        </row>
        <row r="4442">
          <cell r="A4442" t="str">
            <v/>
          </cell>
        </row>
        <row r="4443">
          <cell r="A4443" t="str">
            <v/>
          </cell>
        </row>
        <row r="4444">
          <cell r="A4444" t="str">
            <v/>
          </cell>
        </row>
        <row r="4445">
          <cell r="A4445" t="str">
            <v/>
          </cell>
        </row>
        <row r="4446">
          <cell r="A4446" t="str">
            <v/>
          </cell>
        </row>
        <row r="4447">
          <cell r="A4447" t="str">
            <v/>
          </cell>
        </row>
        <row r="4448">
          <cell r="A4448" t="str">
            <v/>
          </cell>
        </row>
        <row r="4449">
          <cell r="A4449" t="str">
            <v/>
          </cell>
        </row>
        <row r="4450">
          <cell r="A4450" t="str">
            <v/>
          </cell>
        </row>
        <row r="4451">
          <cell r="A4451" t="str">
            <v/>
          </cell>
        </row>
        <row r="4452">
          <cell r="A4452" t="str">
            <v/>
          </cell>
        </row>
        <row r="4453">
          <cell r="A4453" t="str">
            <v/>
          </cell>
        </row>
        <row r="4454">
          <cell r="A4454" t="str">
            <v/>
          </cell>
        </row>
        <row r="4455">
          <cell r="A4455" t="str">
            <v/>
          </cell>
        </row>
        <row r="4456">
          <cell r="A4456" t="str">
            <v/>
          </cell>
        </row>
        <row r="4457">
          <cell r="A4457" t="str">
            <v/>
          </cell>
        </row>
        <row r="4458">
          <cell r="A4458" t="str">
            <v/>
          </cell>
        </row>
        <row r="4459">
          <cell r="A4459" t="str">
            <v/>
          </cell>
        </row>
        <row r="4460">
          <cell r="A4460" t="str">
            <v/>
          </cell>
        </row>
        <row r="4461">
          <cell r="A4461" t="str">
            <v/>
          </cell>
        </row>
        <row r="4462">
          <cell r="A4462" t="str">
            <v/>
          </cell>
        </row>
        <row r="4463">
          <cell r="A4463" t="str">
            <v/>
          </cell>
        </row>
        <row r="4464">
          <cell r="A4464" t="str">
            <v/>
          </cell>
        </row>
        <row r="4465">
          <cell r="A4465" t="str">
            <v/>
          </cell>
        </row>
        <row r="4466">
          <cell r="A4466" t="str">
            <v/>
          </cell>
        </row>
        <row r="4467">
          <cell r="A4467" t="str">
            <v/>
          </cell>
        </row>
        <row r="4468">
          <cell r="A4468" t="str">
            <v/>
          </cell>
        </row>
        <row r="4469">
          <cell r="A4469" t="str">
            <v/>
          </cell>
        </row>
        <row r="4470">
          <cell r="A4470" t="str">
            <v/>
          </cell>
        </row>
        <row r="4471">
          <cell r="A4471" t="str">
            <v>ES</v>
          </cell>
        </row>
        <row r="4472">
          <cell r="A4472" t="str">
            <v>ES</v>
          </cell>
        </row>
        <row r="4473">
          <cell r="A4473" t="str">
            <v>SA</v>
          </cell>
        </row>
        <row r="4474">
          <cell r="A4474" t="str">
            <v>SA</v>
          </cell>
        </row>
        <row r="4475">
          <cell r="A4475" t="str">
            <v>SA</v>
          </cell>
        </row>
        <row r="4476">
          <cell r="A4476" t="str">
            <v>SA</v>
          </cell>
        </row>
        <row r="4477">
          <cell r="A4477" t="str">
            <v/>
          </cell>
        </row>
        <row r="4478">
          <cell r="A4478" t="str">
            <v/>
          </cell>
        </row>
        <row r="4479">
          <cell r="A4479" t="str">
            <v/>
          </cell>
        </row>
        <row r="4480">
          <cell r="A4480" t="str">
            <v/>
          </cell>
        </row>
        <row r="4481">
          <cell r="A4481" t="str">
            <v>SA</v>
          </cell>
        </row>
        <row r="4482">
          <cell r="A4482" t="str">
            <v>SA</v>
          </cell>
        </row>
        <row r="4483">
          <cell r="A4483" t="str">
            <v/>
          </cell>
        </row>
        <row r="4484">
          <cell r="A4484" t="str">
            <v>SA</v>
          </cell>
        </row>
        <row r="4485">
          <cell r="A4485" t="str">
            <v>SA</v>
          </cell>
        </row>
        <row r="4486">
          <cell r="A4486" t="str">
            <v>SA</v>
          </cell>
        </row>
        <row r="4487">
          <cell r="A4487" t="str">
            <v>SA</v>
          </cell>
        </row>
        <row r="4488">
          <cell r="A4488" t="str">
            <v>SA</v>
          </cell>
        </row>
        <row r="4489">
          <cell r="A4489" t="str">
            <v/>
          </cell>
        </row>
        <row r="4490">
          <cell r="A4490" t="str">
            <v/>
          </cell>
        </row>
        <row r="4491">
          <cell r="A4491" t="str">
            <v>SA</v>
          </cell>
        </row>
        <row r="4492">
          <cell r="A4492" t="str">
            <v>SA</v>
          </cell>
        </row>
        <row r="4493">
          <cell r="A4493" t="str">
            <v>SA</v>
          </cell>
        </row>
        <row r="4494">
          <cell r="A4494" t="str">
            <v>SA</v>
          </cell>
        </row>
        <row r="4495">
          <cell r="A4495" t="str">
            <v>SA</v>
          </cell>
        </row>
        <row r="4496">
          <cell r="A4496" t="str">
            <v>SA</v>
          </cell>
        </row>
        <row r="4497">
          <cell r="A4497" t="str">
            <v/>
          </cell>
        </row>
        <row r="4498">
          <cell r="A4498" t="str">
            <v/>
          </cell>
        </row>
        <row r="4499">
          <cell r="A4499" t="str">
            <v/>
          </cell>
        </row>
        <row r="4500">
          <cell r="A4500" t="str">
            <v>OD</v>
          </cell>
        </row>
        <row r="4501">
          <cell r="A4501" t="str">
            <v>OD</v>
          </cell>
        </row>
        <row r="4502">
          <cell r="A4502" t="str">
            <v>OD</v>
          </cell>
        </row>
        <row r="4503">
          <cell r="A4503" t="str">
            <v>OD</v>
          </cell>
        </row>
        <row r="4504">
          <cell r="A4504" t="str">
            <v>OD</v>
          </cell>
        </row>
        <row r="4505">
          <cell r="A4505" t="str">
            <v>OD</v>
          </cell>
        </row>
        <row r="4506">
          <cell r="A4506" t="str">
            <v>OD</v>
          </cell>
        </row>
        <row r="4507">
          <cell r="A4507" t="str">
            <v>OD</v>
          </cell>
        </row>
        <row r="4508">
          <cell r="A4508" t="str">
            <v>OD</v>
          </cell>
        </row>
        <row r="4509">
          <cell r="A4509" t="str">
            <v>OD</v>
          </cell>
        </row>
        <row r="4510">
          <cell r="A4510" t="str">
            <v>OD</v>
          </cell>
        </row>
        <row r="4511">
          <cell r="A4511" t="str">
            <v/>
          </cell>
        </row>
        <row r="4512">
          <cell r="A4512" t="str">
            <v/>
          </cell>
        </row>
        <row r="4513">
          <cell r="A4513" t="str">
            <v/>
          </cell>
        </row>
        <row r="4514">
          <cell r="A4514" t="str">
            <v/>
          </cell>
        </row>
        <row r="4515">
          <cell r="A4515" t="str">
            <v/>
          </cell>
        </row>
        <row r="4516">
          <cell r="A4516" t="str">
            <v/>
          </cell>
        </row>
        <row r="4517">
          <cell r="A4517" t="str">
            <v/>
          </cell>
        </row>
        <row r="4518">
          <cell r="A4518" t="str">
            <v/>
          </cell>
        </row>
        <row r="4519">
          <cell r="A4519" t="str">
            <v/>
          </cell>
        </row>
        <row r="4520">
          <cell r="A4520" t="str">
            <v/>
          </cell>
        </row>
        <row r="4521">
          <cell r="A4521" t="str">
            <v/>
          </cell>
        </row>
        <row r="4522">
          <cell r="A4522" t="str">
            <v/>
          </cell>
        </row>
        <row r="4523">
          <cell r="A4523" t="str">
            <v/>
          </cell>
        </row>
        <row r="4524">
          <cell r="A4524" t="str">
            <v/>
          </cell>
        </row>
        <row r="4525">
          <cell r="A4525" t="str">
            <v/>
          </cell>
        </row>
        <row r="4526">
          <cell r="A4526" t="str">
            <v/>
          </cell>
        </row>
        <row r="4527">
          <cell r="A4527" t="str">
            <v/>
          </cell>
        </row>
        <row r="4528">
          <cell r="A4528" t="str">
            <v/>
          </cell>
        </row>
        <row r="4529">
          <cell r="A4529" t="str">
            <v/>
          </cell>
        </row>
        <row r="4530">
          <cell r="A4530" t="str">
            <v/>
          </cell>
        </row>
        <row r="4531">
          <cell r="A4531" t="str">
            <v/>
          </cell>
        </row>
        <row r="4532">
          <cell r="A4532" t="str">
            <v/>
          </cell>
        </row>
        <row r="4533">
          <cell r="A4533" t="str">
            <v/>
          </cell>
        </row>
        <row r="4534">
          <cell r="A4534" t="str">
            <v/>
          </cell>
        </row>
        <row r="4535">
          <cell r="A4535" t="str">
            <v/>
          </cell>
        </row>
        <row r="4536">
          <cell r="A4536" t="str">
            <v/>
          </cell>
        </row>
        <row r="4537">
          <cell r="A4537" t="str">
            <v/>
          </cell>
        </row>
        <row r="4538">
          <cell r="A4538" t="str">
            <v/>
          </cell>
        </row>
        <row r="4539">
          <cell r="A4539" t="str">
            <v/>
          </cell>
        </row>
        <row r="4540">
          <cell r="A4540" t="str">
            <v/>
          </cell>
        </row>
        <row r="4541">
          <cell r="A4541" t="str">
            <v/>
          </cell>
        </row>
        <row r="4542">
          <cell r="A4542" t="str">
            <v/>
          </cell>
        </row>
        <row r="4543">
          <cell r="A4543" t="str">
            <v/>
          </cell>
        </row>
        <row r="4544">
          <cell r="A4544" t="str">
            <v/>
          </cell>
        </row>
        <row r="4545">
          <cell r="A4545" t="str">
            <v/>
          </cell>
        </row>
        <row r="4546">
          <cell r="A4546" t="str">
            <v/>
          </cell>
        </row>
        <row r="4547">
          <cell r="A4547" t="str">
            <v/>
          </cell>
        </row>
        <row r="4548">
          <cell r="A4548" t="str">
            <v/>
          </cell>
        </row>
        <row r="4549">
          <cell r="A4549" t="str">
            <v/>
          </cell>
        </row>
        <row r="4550">
          <cell r="A4550" t="str">
            <v/>
          </cell>
        </row>
        <row r="4551">
          <cell r="A4551" t="str">
            <v/>
          </cell>
        </row>
        <row r="4552">
          <cell r="A4552" t="str">
            <v/>
          </cell>
        </row>
        <row r="4553">
          <cell r="A4553" t="str">
            <v/>
          </cell>
        </row>
        <row r="4554">
          <cell r="A4554" t="str">
            <v/>
          </cell>
        </row>
        <row r="4555">
          <cell r="A4555" t="str">
            <v/>
          </cell>
        </row>
        <row r="4556">
          <cell r="A4556" t="str">
            <v/>
          </cell>
        </row>
        <row r="4557">
          <cell r="A4557" t="str">
            <v/>
          </cell>
        </row>
        <row r="4558">
          <cell r="A4558" t="str">
            <v/>
          </cell>
        </row>
        <row r="4559">
          <cell r="A4559" t="str">
            <v/>
          </cell>
        </row>
        <row r="4560">
          <cell r="A4560" t="str">
            <v/>
          </cell>
        </row>
        <row r="4561">
          <cell r="A4561" t="str">
            <v/>
          </cell>
        </row>
        <row r="4562">
          <cell r="A4562" t="str">
            <v/>
          </cell>
        </row>
        <row r="4563">
          <cell r="A4563" t="str">
            <v/>
          </cell>
        </row>
        <row r="4564">
          <cell r="A4564" t="str">
            <v/>
          </cell>
        </row>
        <row r="4565">
          <cell r="A4565" t="str">
            <v/>
          </cell>
        </row>
        <row r="4566">
          <cell r="A4566" t="str">
            <v/>
          </cell>
        </row>
        <row r="4567">
          <cell r="A4567" t="str">
            <v/>
          </cell>
        </row>
        <row r="4568">
          <cell r="A4568" t="str">
            <v/>
          </cell>
        </row>
        <row r="4569">
          <cell r="A4569" t="str">
            <v/>
          </cell>
        </row>
        <row r="4570">
          <cell r="A4570" t="str">
            <v/>
          </cell>
        </row>
        <row r="4571">
          <cell r="A4571" t="str">
            <v/>
          </cell>
        </row>
        <row r="4572">
          <cell r="A4572" t="str">
            <v/>
          </cell>
        </row>
        <row r="4573">
          <cell r="A4573" t="str">
            <v/>
          </cell>
        </row>
        <row r="4574">
          <cell r="A4574" t="str">
            <v/>
          </cell>
        </row>
        <row r="4575">
          <cell r="A4575" t="str">
            <v/>
          </cell>
        </row>
        <row r="4576">
          <cell r="A4576" t="str">
            <v/>
          </cell>
        </row>
        <row r="4577">
          <cell r="A4577" t="str">
            <v/>
          </cell>
        </row>
        <row r="4578">
          <cell r="A4578" t="str">
            <v/>
          </cell>
        </row>
        <row r="4579">
          <cell r="A4579" t="str">
            <v/>
          </cell>
        </row>
        <row r="4580">
          <cell r="A4580" t="str">
            <v/>
          </cell>
        </row>
        <row r="4581">
          <cell r="A4581" t="str">
            <v/>
          </cell>
        </row>
        <row r="4582">
          <cell r="A4582" t="str">
            <v/>
          </cell>
        </row>
        <row r="4583">
          <cell r="A4583" t="str">
            <v/>
          </cell>
        </row>
        <row r="4584">
          <cell r="A4584" t="str">
            <v/>
          </cell>
        </row>
        <row r="4585">
          <cell r="A4585" t="str">
            <v/>
          </cell>
        </row>
        <row r="4586">
          <cell r="A4586" t="str">
            <v/>
          </cell>
        </row>
        <row r="4587">
          <cell r="A4587" t="str">
            <v/>
          </cell>
        </row>
        <row r="4588">
          <cell r="A4588" t="str">
            <v/>
          </cell>
        </row>
        <row r="4589">
          <cell r="A4589" t="str">
            <v/>
          </cell>
        </row>
        <row r="4590">
          <cell r="A4590" t="str">
            <v/>
          </cell>
        </row>
        <row r="4591">
          <cell r="A4591" t="str">
            <v/>
          </cell>
        </row>
        <row r="4592">
          <cell r="A4592" t="str">
            <v/>
          </cell>
        </row>
        <row r="4593">
          <cell r="A4593" t="str">
            <v/>
          </cell>
        </row>
        <row r="4594">
          <cell r="A4594" t="str">
            <v/>
          </cell>
        </row>
        <row r="4595">
          <cell r="A4595" t="str">
            <v/>
          </cell>
        </row>
        <row r="4596">
          <cell r="A4596" t="str">
            <v/>
          </cell>
        </row>
        <row r="4597">
          <cell r="A4597" t="str">
            <v/>
          </cell>
        </row>
        <row r="4598">
          <cell r="A4598" t="str">
            <v/>
          </cell>
        </row>
        <row r="4599">
          <cell r="A4599" t="str">
            <v/>
          </cell>
        </row>
        <row r="4600">
          <cell r="A4600" t="str">
            <v/>
          </cell>
        </row>
        <row r="4601">
          <cell r="A4601" t="str">
            <v>AC</v>
          </cell>
        </row>
        <row r="4602">
          <cell r="A4602" t="str">
            <v>AC</v>
          </cell>
        </row>
        <row r="4603">
          <cell r="A4603" t="str">
            <v/>
          </cell>
        </row>
        <row r="4604">
          <cell r="A4604" t="str">
            <v>AC</v>
          </cell>
        </row>
        <row r="4605">
          <cell r="A4605" t="str">
            <v>AC</v>
          </cell>
        </row>
        <row r="4606">
          <cell r="A4606" t="str">
            <v/>
          </cell>
        </row>
        <row r="4607">
          <cell r="A4607" t="str">
            <v>AC</v>
          </cell>
        </row>
        <row r="4608">
          <cell r="A4608" t="str">
            <v>AC</v>
          </cell>
        </row>
        <row r="4609">
          <cell r="A4609" t="str">
            <v/>
          </cell>
        </row>
        <row r="4610">
          <cell r="A4610" t="str">
            <v/>
          </cell>
        </row>
        <row r="4611">
          <cell r="A4611" t="str">
            <v/>
          </cell>
        </row>
        <row r="4612">
          <cell r="A4612" t="str">
            <v/>
          </cell>
        </row>
        <row r="4613">
          <cell r="A4613" t="str">
            <v/>
          </cell>
        </row>
        <row r="4614">
          <cell r="A4614" t="str">
            <v/>
          </cell>
        </row>
        <row r="4615">
          <cell r="A4615" t="str">
            <v/>
          </cell>
        </row>
        <row r="4616">
          <cell r="A4616" t="str">
            <v>AC</v>
          </cell>
        </row>
        <row r="4617">
          <cell r="A4617" t="str">
            <v>AC</v>
          </cell>
        </row>
        <row r="4618">
          <cell r="A4618" t="str">
            <v>AC</v>
          </cell>
        </row>
        <row r="4619">
          <cell r="A4619" t="str">
            <v>AC</v>
          </cell>
        </row>
        <row r="4620">
          <cell r="A4620" t="str">
            <v>AC</v>
          </cell>
        </row>
        <row r="4621">
          <cell r="A4621" t="str">
            <v>AC</v>
          </cell>
        </row>
        <row r="4622">
          <cell r="A4622" t="str">
            <v>AC</v>
          </cell>
        </row>
        <row r="4623">
          <cell r="A4623" t="str">
            <v>AC</v>
          </cell>
        </row>
        <row r="4624">
          <cell r="A4624" t="str">
            <v/>
          </cell>
        </row>
        <row r="4625">
          <cell r="A4625" t="str">
            <v>AC</v>
          </cell>
        </row>
        <row r="4626">
          <cell r="A4626" t="str">
            <v>AC</v>
          </cell>
        </row>
        <row r="4627">
          <cell r="A4627" t="str">
            <v/>
          </cell>
        </row>
        <row r="4628">
          <cell r="A4628" t="str">
            <v>AC</v>
          </cell>
        </row>
        <row r="4629">
          <cell r="A4629" t="str">
            <v>AC</v>
          </cell>
        </row>
        <row r="4630">
          <cell r="A4630" t="str">
            <v/>
          </cell>
        </row>
        <row r="4631">
          <cell r="A4631" t="str">
            <v>AC</v>
          </cell>
        </row>
        <row r="4632">
          <cell r="A4632" t="str">
            <v>AC</v>
          </cell>
        </row>
        <row r="4633">
          <cell r="A4633" t="str">
            <v/>
          </cell>
        </row>
        <row r="4634">
          <cell r="A4634" t="str">
            <v>AC</v>
          </cell>
        </row>
        <row r="4635">
          <cell r="A4635" t="str">
            <v>AC</v>
          </cell>
        </row>
        <row r="4636">
          <cell r="A4636" t="str">
            <v/>
          </cell>
        </row>
        <row r="4637">
          <cell r="A4637" t="str">
            <v>AC</v>
          </cell>
        </row>
        <row r="4638">
          <cell r="A4638" t="str">
            <v>AC</v>
          </cell>
        </row>
        <row r="4639">
          <cell r="A4639" t="str">
            <v/>
          </cell>
        </row>
        <row r="4640">
          <cell r="A4640" t="str">
            <v>AC</v>
          </cell>
        </row>
        <row r="4641">
          <cell r="A4641" t="str">
            <v>AC</v>
          </cell>
        </row>
        <row r="4642">
          <cell r="A4642" t="str">
            <v/>
          </cell>
        </row>
        <row r="4643">
          <cell r="A4643" t="str">
            <v>AC</v>
          </cell>
        </row>
        <row r="4644">
          <cell r="A4644" t="str">
            <v>AC</v>
          </cell>
        </row>
        <row r="4645">
          <cell r="A4645" t="str">
            <v>AC</v>
          </cell>
        </row>
        <row r="4646">
          <cell r="A4646" t="str">
            <v>AC</v>
          </cell>
        </row>
        <row r="4647">
          <cell r="A4647" t="str">
            <v>AC</v>
          </cell>
        </row>
        <row r="4648">
          <cell r="A4648" t="str">
            <v/>
          </cell>
        </row>
        <row r="4649">
          <cell r="A4649" t="str">
            <v>AC</v>
          </cell>
        </row>
        <row r="4650">
          <cell r="A4650" t="str">
            <v>AC</v>
          </cell>
        </row>
        <row r="4651">
          <cell r="A4651" t="str">
            <v/>
          </cell>
        </row>
        <row r="4652">
          <cell r="A4652" t="str">
            <v>AC</v>
          </cell>
        </row>
        <row r="4653">
          <cell r="A4653" t="str">
            <v>AC</v>
          </cell>
        </row>
        <row r="4654">
          <cell r="A4654" t="str">
            <v/>
          </cell>
        </row>
        <row r="4655">
          <cell r="A4655" t="str">
            <v>AC</v>
          </cell>
        </row>
        <row r="4656">
          <cell r="A4656" t="str">
            <v>AC</v>
          </cell>
        </row>
        <row r="4657">
          <cell r="A4657" t="str">
            <v/>
          </cell>
        </row>
        <row r="4658">
          <cell r="A4658" t="str">
            <v>AC</v>
          </cell>
        </row>
        <row r="4659">
          <cell r="A4659" t="str">
            <v>AC</v>
          </cell>
        </row>
        <row r="4660">
          <cell r="A4660" t="str">
            <v/>
          </cell>
        </row>
        <row r="4661">
          <cell r="A4661" t="str">
            <v>AC</v>
          </cell>
        </row>
        <row r="4662">
          <cell r="A4662" t="str">
            <v>AC</v>
          </cell>
        </row>
        <row r="4663">
          <cell r="A4663" t="str">
            <v/>
          </cell>
        </row>
        <row r="4664">
          <cell r="A4664" t="str">
            <v>AC</v>
          </cell>
        </row>
        <row r="4665">
          <cell r="A4665" t="str">
            <v>AC</v>
          </cell>
        </row>
        <row r="4666">
          <cell r="A4666" t="str">
            <v/>
          </cell>
        </row>
        <row r="4667">
          <cell r="A4667" t="str">
            <v>AC</v>
          </cell>
        </row>
        <row r="4668">
          <cell r="A4668" t="str">
            <v>AC</v>
          </cell>
        </row>
        <row r="4669">
          <cell r="A4669" t="str">
            <v/>
          </cell>
        </row>
        <row r="4670">
          <cell r="A4670" t="str">
            <v>AC</v>
          </cell>
        </row>
        <row r="4671">
          <cell r="A4671" t="str">
            <v>AC</v>
          </cell>
        </row>
        <row r="4672">
          <cell r="A4672" t="str">
            <v/>
          </cell>
        </row>
        <row r="4673">
          <cell r="A4673" t="str">
            <v>AC</v>
          </cell>
        </row>
        <row r="4674">
          <cell r="A4674" t="str">
            <v>AC</v>
          </cell>
        </row>
        <row r="4675">
          <cell r="A4675" t="str">
            <v/>
          </cell>
        </row>
        <row r="4676">
          <cell r="A4676" t="str">
            <v>AC</v>
          </cell>
        </row>
        <row r="4677">
          <cell r="A4677" t="str">
            <v>AC</v>
          </cell>
        </row>
        <row r="4678">
          <cell r="A4678" t="str">
            <v/>
          </cell>
        </row>
        <row r="4679">
          <cell r="A4679" t="str">
            <v>AC</v>
          </cell>
        </row>
        <row r="4680">
          <cell r="A4680" t="str">
            <v>AC</v>
          </cell>
        </row>
        <row r="4681">
          <cell r="A4681" t="str">
            <v/>
          </cell>
        </row>
        <row r="4682">
          <cell r="A4682" t="str">
            <v>AC</v>
          </cell>
        </row>
        <row r="4683">
          <cell r="A4683" t="str">
            <v>AC</v>
          </cell>
        </row>
        <row r="4684">
          <cell r="A4684" t="str">
            <v>AC</v>
          </cell>
        </row>
        <row r="4685">
          <cell r="A4685" t="str">
            <v>AC</v>
          </cell>
        </row>
        <row r="4686">
          <cell r="A4686" t="str">
            <v>AC</v>
          </cell>
        </row>
        <row r="4687">
          <cell r="A4687" t="str">
            <v>AC</v>
          </cell>
        </row>
        <row r="4688">
          <cell r="A4688" t="str">
            <v>AC</v>
          </cell>
        </row>
        <row r="4689">
          <cell r="A4689" t="str">
            <v>AC</v>
          </cell>
        </row>
        <row r="4690">
          <cell r="A4690" t="str">
            <v/>
          </cell>
        </row>
        <row r="4691">
          <cell r="A4691" t="str">
            <v>AC</v>
          </cell>
        </row>
        <row r="4692">
          <cell r="A4692" t="str">
            <v>AC</v>
          </cell>
        </row>
        <row r="4693">
          <cell r="A4693" t="str">
            <v/>
          </cell>
        </row>
        <row r="4694">
          <cell r="A4694" t="str">
            <v>AC</v>
          </cell>
        </row>
        <row r="4695">
          <cell r="A4695" t="str">
            <v>AC</v>
          </cell>
        </row>
        <row r="4696">
          <cell r="A4696" t="str">
            <v/>
          </cell>
        </row>
        <row r="4697">
          <cell r="A4697" t="str">
            <v>AC</v>
          </cell>
        </row>
        <row r="4698">
          <cell r="A4698" t="str">
            <v>AC</v>
          </cell>
        </row>
        <row r="4699">
          <cell r="A4699" t="str">
            <v>AC</v>
          </cell>
        </row>
        <row r="4700">
          <cell r="A4700" t="str">
            <v>AC</v>
          </cell>
        </row>
        <row r="4701">
          <cell r="A4701" t="str">
            <v>AC</v>
          </cell>
        </row>
        <row r="4702">
          <cell r="A4702" t="str">
            <v/>
          </cell>
        </row>
        <row r="4703">
          <cell r="A4703" t="str">
            <v>AC</v>
          </cell>
        </row>
        <row r="4704">
          <cell r="A4704" t="str">
            <v>AC</v>
          </cell>
        </row>
        <row r="4705">
          <cell r="A4705" t="str">
            <v/>
          </cell>
        </row>
        <row r="4706">
          <cell r="A4706" t="str">
            <v>AC</v>
          </cell>
        </row>
        <row r="4707">
          <cell r="A4707" t="str">
            <v>AC</v>
          </cell>
        </row>
        <row r="4708">
          <cell r="A4708" t="str">
            <v/>
          </cell>
        </row>
        <row r="4709">
          <cell r="A4709" t="str">
            <v>AC</v>
          </cell>
        </row>
        <row r="4710">
          <cell r="A4710" t="str">
            <v>AC</v>
          </cell>
        </row>
        <row r="4711">
          <cell r="A4711" t="str">
            <v/>
          </cell>
        </row>
        <row r="4712">
          <cell r="A4712" t="str">
            <v>AC</v>
          </cell>
        </row>
        <row r="4713">
          <cell r="A4713" t="str">
            <v>AC</v>
          </cell>
        </row>
        <row r="4714">
          <cell r="A4714" t="str">
            <v/>
          </cell>
        </row>
        <row r="4715">
          <cell r="A4715" t="str">
            <v/>
          </cell>
        </row>
        <row r="4716">
          <cell r="A4716" t="str">
            <v/>
          </cell>
        </row>
        <row r="4717">
          <cell r="A4717" t="str">
            <v/>
          </cell>
        </row>
        <row r="4718">
          <cell r="A4718" t="str">
            <v/>
          </cell>
        </row>
        <row r="4719">
          <cell r="A4719" t="str">
            <v/>
          </cell>
        </row>
        <row r="4720">
          <cell r="A4720" t="str">
            <v/>
          </cell>
        </row>
        <row r="4721">
          <cell r="A4721" t="str">
            <v/>
          </cell>
        </row>
        <row r="4722">
          <cell r="A4722" t="str">
            <v/>
          </cell>
        </row>
        <row r="4723">
          <cell r="A4723" t="str">
            <v/>
          </cell>
        </row>
        <row r="4724">
          <cell r="A4724" t="str">
            <v/>
          </cell>
        </row>
        <row r="4725">
          <cell r="A4725" t="str">
            <v/>
          </cell>
        </row>
        <row r="4726">
          <cell r="A4726" t="str">
            <v/>
          </cell>
        </row>
        <row r="4727">
          <cell r="A4727" t="str">
            <v/>
          </cell>
        </row>
        <row r="4728">
          <cell r="A4728" t="str">
            <v/>
          </cell>
        </row>
        <row r="4729">
          <cell r="A4729" t="str">
            <v/>
          </cell>
        </row>
        <row r="4730">
          <cell r="A4730" t="str">
            <v/>
          </cell>
        </row>
        <row r="4731">
          <cell r="A4731" t="str">
            <v/>
          </cell>
        </row>
        <row r="4732">
          <cell r="A4732" t="str">
            <v/>
          </cell>
        </row>
        <row r="4733">
          <cell r="A4733" t="str">
            <v/>
          </cell>
        </row>
        <row r="4734">
          <cell r="A4734" t="str">
            <v/>
          </cell>
        </row>
        <row r="4735">
          <cell r="A4735" t="str">
            <v/>
          </cell>
        </row>
        <row r="4736">
          <cell r="A4736" t="str">
            <v/>
          </cell>
        </row>
        <row r="4737">
          <cell r="A4737" t="str">
            <v/>
          </cell>
        </row>
        <row r="4738">
          <cell r="A4738" t="str">
            <v/>
          </cell>
        </row>
        <row r="4739">
          <cell r="A4739" t="str">
            <v/>
          </cell>
        </row>
        <row r="4740">
          <cell r="A4740" t="str">
            <v/>
          </cell>
        </row>
        <row r="4741">
          <cell r="A4741" t="str">
            <v/>
          </cell>
        </row>
        <row r="4742">
          <cell r="A4742" t="str">
            <v/>
          </cell>
        </row>
        <row r="4743">
          <cell r="A4743" t="str">
            <v/>
          </cell>
        </row>
        <row r="4744">
          <cell r="A4744" t="str">
            <v/>
          </cell>
        </row>
        <row r="4745">
          <cell r="A4745" t="str">
            <v/>
          </cell>
        </row>
        <row r="4746">
          <cell r="A4746" t="str">
            <v/>
          </cell>
        </row>
        <row r="4747">
          <cell r="A4747" t="str">
            <v/>
          </cell>
        </row>
        <row r="4748">
          <cell r="A4748" t="str">
            <v/>
          </cell>
        </row>
        <row r="4749">
          <cell r="A4749" t="str">
            <v/>
          </cell>
        </row>
        <row r="4750">
          <cell r="A4750" t="str">
            <v/>
          </cell>
        </row>
        <row r="4751">
          <cell r="A4751" t="str">
            <v/>
          </cell>
        </row>
        <row r="4752">
          <cell r="A4752" t="str">
            <v/>
          </cell>
        </row>
        <row r="4753">
          <cell r="A4753" t="str">
            <v/>
          </cell>
        </row>
        <row r="4754">
          <cell r="A4754" t="str">
            <v/>
          </cell>
        </row>
        <row r="4755">
          <cell r="A4755" t="str">
            <v/>
          </cell>
        </row>
        <row r="4756">
          <cell r="A4756" t="str">
            <v/>
          </cell>
        </row>
        <row r="4757">
          <cell r="A4757" t="str">
            <v/>
          </cell>
        </row>
        <row r="4758">
          <cell r="A4758" t="str">
            <v/>
          </cell>
        </row>
        <row r="4759">
          <cell r="A4759" t="str">
            <v/>
          </cell>
        </row>
        <row r="4760">
          <cell r="A4760" t="str">
            <v/>
          </cell>
        </row>
        <row r="4761">
          <cell r="A4761" t="str">
            <v/>
          </cell>
        </row>
        <row r="4762">
          <cell r="A4762" t="str">
            <v/>
          </cell>
        </row>
        <row r="4763">
          <cell r="A4763" t="str">
            <v/>
          </cell>
        </row>
        <row r="4764">
          <cell r="A4764" t="str">
            <v/>
          </cell>
        </row>
        <row r="4765">
          <cell r="A4765" t="str">
            <v/>
          </cell>
        </row>
        <row r="4766">
          <cell r="A4766" t="str">
            <v/>
          </cell>
        </row>
        <row r="4767">
          <cell r="A4767" t="str">
            <v/>
          </cell>
        </row>
        <row r="4768">
          <cell r="A4768" t="str">
            <v/>
          </cell>
        </row>
        <row r="4769">
          <cell r="A4769" t="str">
            <v/>
          </cell>
        </row>
        <row r="4770">
          <cell r="A4770" t="str">
            <v/>
          </cell>
        </row>
        <row r="4771">
          <cell r="A4771" t="str">
            <v/>
          </cell>
        </row>
        <row r="4772">
          <cell r="A4772" t="str">
            <v/>
          </cell>
        </row>
        <row r="4773">
          <cell r="A4773" t="str">
            <v/>
          </cell>
        </row>
        <row r="4774">
          <cell r="A4774" t="str">
            <v/>
          </cell>
        </row>
        <row r="4775">
          <cell r="A4775" t="str">
            <v/>
          </cell>
        </row>
        <row r="4776">
          <cell r="A4776" t="str">
            <v/>
          </cell>
        </row>
        <row r="4777">
          <cell r="A4777" t="str">
            <v/>
          </cell>
        </row>
        <row r="4778">
          <cell r="A4778" t="str">
            <v/>
          </cell>
        </row>
        <row r="4779">
          <cell r="A4779" t="str">
            <v/>
          </cell>
        </row>
        <row r="4780">
          <cell r="A4780" t="str">
            <v/>
          </cell>
        </row>
        <row r="4781">
          <cell r="A4781" t="str">
            <v/>
          </cell>
        </row>
        <row r="4782">
          <cell r="A4782" t="str">
            <v/>
          </cell>
        </row>
        <row r="4783">
          <cell r="A4783" t="str">
            <v/>
          </cell>
        </row>
        <row r="4784">
          <cell r="A4784" t="str">
            <v/>
          </cell>
        </row>
        <row r="4785">
          <cell r="A4785" t="str">
            <v/>
          </cell>
        </row>
        <row r="4786">
          <cell r="A4786" t="str">
            <v/>
          </cell>
        </row>
        <row r="4787">
          <cell r="A4787" t="str">
            <v/>
          </cell>
        </row>
        <row r="4788">
          <cell r="A4788" t="str">
            <v/>
          </cell>
        </row>
        <row r="4789">
          <cell r="A4789" t="str">
            <v/>
          </cell>
        </row>
        <row r="4790">
          <cell r="A4790" t="str">
            <v/>
          </cell>
        </row>
        <row r="4791">
          <cell r="A4791" t="str">
            <v/>
          </cell>
        </row>
        <row r="4792">
          <cell r="A4792" t="str">
            <v/>
          </cell>
        </row>
        <row r="4793">
          <cell r="A4793" t="str">
            <v/>
          </cell>
        </row>
        <row r="4794">
          <cell r="A4794" t="str">
            <v/>
          </cell>
        </row>
        <row r="4795">
          <cell r="A4795" t="str">
            <v/>
          </cell>
        </row>
        <row r="4796">
          <cell r="A4796" t="str">
            <v/>
          </cell>
        </row>
        <row r="4797">
          <cell r="A4797" t="str">
            <v/>
          </cell>
        </row>
        <row r="4798">
          <cell r="A4798" t="str">
            <v/>
          </cell>
        </row>
        <row r="4799">
          <cell r="A4799" t="str">
            <v/>
          </cell>
        </row>
        <row r="4800">
          <cell r="A4800" t="str">
            <v/>
          </cell>
        </row>
        <row r="4801">
          <cell r="A4801" t="str">
            <v/>
          </cell>
        </row>
        <row r="4802">
          <cell r="A4802" t="str">
            <v/>
          </cell>
        </row>
        <row r="4803">
          <cell r="A4803" t="str">
            <v/>
          </cell>
        </row>
        <row r="4804">
          <cell r="A4804" t="str">
            <v/>
          </cell>
        </row>
        <row r="4805">
          <cell r="A4805" t="str">
            <v/>
          </cell>
        </row>
        <row r="4806">
          <cell r="A4806" t="str">
            <v/>
          </cell>
        </row>
        <row r="4807">
          <cell r="A4807" t="str">
            <v/>
          </cell>
        </row>
        <row r="4808">
          <cell r="A4808" t="str">
            <v/>
          </cell>
        </row>
        <row r="4809">
          <cell r="A4809" t="str">
            <v/>
          </cell>
        </row>
        <row r="4810">
          <cell r="A4810" t="str">
            <v/>
          </cell>
        </row>
        <row r="4811">
          <cell r="A4811" t="str">
            <v/>
          </cell>
        </row>
        <row r="4812">
          <cell r="A4812" t="str">
            <v/>
          </cell>
        </row>
        <row r="4813">
          <cell r="A4813" t="str">
            <v/>
          </cell>
        </row>
        <row r="4814">
          <cell r="A4814" t="str">
            <v/>
          </cell>
        </row>
        <row r="4815">
          <cell r="A4815" t="str">
            <v/>
          </cell>
        </row>
        <row r="4816">
          <cell r="A4816" t="str">
            <v/>
          </cell>
        </row>
        <row r="4817">
          <cell r="A4817" t="str">
            <v/>
          </cell>
        </row>
        <row r="4818">
          <cell r="A4818" t="str">
            <v/>
          </cell>
        </row>
        <row r="4819">
          <cell r="A4819" t="str">
            <v/>
          </cell>
        </row>
        <row r="4820">
          <cell r="A4820" t="str">
            <v/>
          </cell>
        </row>
        <row r="4821">
          <cell r="A4821" t="str">
            <v/>
          </cell>
        </row>
        <row r="4822">
          <cell r="A4822" t="str">
            <v/>
          </cell>
        </row>
        <row r="4823">
          <cell r="A4823" t="str">
            <v/>
          </cell>
        </row>
        <row r="4824">
          <cell r="A4824" t="str">
            <v/>
          </cell>
        </row>
        <row r="4825">
          <cell r="A4825" t="str">
            <v/>
          </cell>
        </row>
        <row r="4826">
          <cell r="A4826" t="str">
            <v/>
          </cell>
        </row>
        <row r="4827">
          <cell r="A4827" t="str">
            <v/>
          </cell>
        </row>
        <row r="4828">
          <cell r="A4828" t="str">
            <v/>
          </cell>
        </row>
        <row r="4829">
          <cell r="A4829" t="str">
            <v/>
          </cell>
        </row>
        <row r="4830">
          <cell r="A4830" t="str">
            <v/>
          </cell>
        </row>
        <row r="4831">
          <cell r="A4831" t="str">
            <v/>
          </cell>
        </row>
        <row r="4832">
          <cell r="A4832" t="str">
            <v/>
          </cell>
        </row>
        <row r="4833">
          <cell r="A4833" t="str">
            <v/>
          </cell>
        </row>
        <row r="4834">
          <cell r="A4834" t="str">
            <v/>
          </cell>
        </row>
        <row r="4835">
          <cell r="A4835" t="str">
            <v>AC</v>
          </cell>
        </row>
        <row r="4836">
          <cell r="A4836" t="str">
            <v>AC</v>
          </cell>
        </row>
        <row r="4837">
          <cell r="A4837" t="str">
            <v>AC</v>
          </cell>
        </row>
        <row r="4838">
          <cell r="A4838" t="str">
            <v>VT</v>
          </cell>
        </row>
        <row r="4839">
          <cell r="A4839" t="str">
            <v>VT</v>
          </cell>
        </row>
        <row r="4840">
          <cell r="A4840" t="str">
            <v/>
          </cell>
        </row>
        <row r="4841">
          <cell r="A4841" t="str">
            <v>VT</v>
          </cell>
        </row>
        <row r="4842">
          <cell r="A4842" t="str">
            <v>VT</v>
          </cell>
        </row>
        <row r="4843">
          <cell r="A4843" t="str">
            <v/>
          </cell>
        </row>
        <row r="4844">
          <cell r="A4844" t="str">
            <v>VT</v>
          </cell>
        </row>
        <row r="4845">
          <cell r="A4845" t="str">
            <v>VT</v>
          </cell>
        </row>
        <row r="4846">
          <cell r="A4846" t="str">
            <v/>
          </cell>
        </row>
        <row r="4847">
          <cell r="A4847" t="str">
            <v>VT</v>
          </cell>
        </row>
        <row r="4848">
          <cell r="A4848" t="str">
            <v>VT</v>
          </cell>
        </row>
        <row r="4849">
          <cell r="A4849" t="str">
            <v/>
          </cell>
        </row>
        <row r="4850">
          <cell r="A4850" t="str">
            <v>VT</v>
          </cell>
        </row>
        <row r="4851">
          <cell r="A4851" t="str">
            <v>VT</v>
          </cell>
        </row>
        <row r="4852">
          <cell r="A4852" t="str">
            <v/>
          </cell>
        </row>
        <row r="4853">
          <cell r="A4853" t="str">
            <v>VT</v>
          </cell>
        </row>
        <row r="4854">
          <cell r="A4854" t="str">
            <v>VT</v>
          </cell>
        </row>
        <row r="4855">
          <cell r="A4855" t="str">
            <v>VT</v>
          </cell>
        </row>
        <row r="4856">
          <cell r="A4856" t="str">
            <v>VT</v>
          </cell>
        </row>
        <row r="4857">
          <cell r="A4857" t="str">
            <v>VT</v>
          </cell>
        </row>
        <row r="4858">
          <cell r="A4858" t="str">
            <v/>
          </cell>
        </row>
        <row r="4859">
          <cell r="A4859" t="str">
            <v>VT</v>
          </cell>
        </row>
        <row r="4860">
          <cell r="A4860" t="str">
            <v>VT</v>
          </cell>
        </row>
        <row r="4861">
          <cell r="A4861" t="str">
            <v/>
          </cell>
        </row>
        <row r="4862">
          <cell r="A4862" t="str">
            <v>VT</v>
          </cell>
        </row>
        <row r="4863">
          <cell r="A4863" t="str">
            <v/>
          </cell>
        </row>
        <row r="4864">
          <cell r="A4864" t="str">
            <v>VT</v>
          </cell>
        </row>
        <row r="4865">
          <cell r="A4865" t="str">
            <v>VT</v>
          </cell>
        </row>
        <row r="4866">
          <cell r="A4866" t="str">
            <v/>
          </cell>
        </row>
        <row r="4867">
          <cell r="A4867" t="str">
            <v>VT</v>
          </cell>
        </row>
        <row r="4868">
          <cell r="A4868" t="str">
            <v>VT</v>
          </cell>
        </row>
        <row r="4869">
          <cell r="A4869" t="str">
            <v>VT</v>
          </cell>
        </row>
        <row r="4870">
          <cell r="A4870" t="str">
            <v/>
          </cell>
        </row>
        <row r="4871">
          <cell r="A4871" t="str">
            <v>VT</v>
          </cell>
        </row>
        <row r="4872">
          <cell r="A4872" t="str">
            <v>VT</v>
          </cell>
        </row>
        <row r="4873">
          <cell r="A4873" t="str">
            <v/>
          </cell>
        </row>
        <row r="4874">
          <cell r="A4874" t="str">
            <v>VT</v>
          </cell>
        </row>
        <row r="4875">
          <cell r="A4875" t="str">
            <v>VT</v>
          </cell>
        </row>
        <row r="4876">
          <cell r="A4876" t="str">
            <v/>
          </cell>
        </row>
        <row r="4877">
          <cell r="A4877" t="str">
            <v>VT</v>
          </cell>
        </row>
        <row r="4878">
          <cell r="A4878" t="str">
            <v>VT</v>
          </cell>
        </row>
        <row r="4879">
          <cell r="A4879" t="str">
            <v/>
          </cell>
        </row>
        <row r="4880">
          <cell r="A4880" t="str">
            <v>VT</v>
          </cell>
        </row>
        <row r="4881">
          <cell r="A4881" t="str">
            <v>VT</v>
          </cell>
        </row>
        <row r="4882">
          <cell r="A4882" t="str">
            <v/>
          </cell>
        </row>
        <row r="4883">
          <cell r="A4883" t="str">
            <v>VT</v>
          </cell>
        </row>
        <row r="4884">
          <cell r="A4884" t="str">
            <v>VT</v>
          </cell>
        </row>
        <row r="4885">
          <cell r="A4885" t="str">
            <v/>
          </cell>
        </row>
        <row r="4886">
          <cell r="A4886" t="str">
            <v>VT</v>
          </cell>
        </row>
        <row r="4887">
          <cell r="A4887" t="str">
            <v>VT</v>
          </cell>
        </row>
        <row r="4888">
          <cell r="A4888" t="str">
            <v/>
          </cell>
        </row>
        <row r="4889">
          <cell r="A4889" t="str">
            <v>VT</v>
          </cell>
        </row>
        <row r="4890">
          <cell r="A4890" t="str">
            <v>VT</v>
          </cell>
        </row>
        <row r="4891">
          <cell r="A4891" t="str">
            <v/>
          </cell>
        </row>
        <row r="4892">
          <cell r="A4892" t="str">
            <v>VT</v>
          </cell>
        </row>
        <row r="4893">
          <cell r="A4893" t="str">
            <v>VT</v>
          </cell>
        </row>
        <row r="4894">
          <cell r="A4894" t="str">
            <v>VT</v>
          </cell>
        </row>
        <row r="4895">
          <cell r="A4895" t="str">
            <v>VT</v>
          </cell>
        </row>
        <row r="4896">
          <cell r="A4896" t="str">
            <v>VT</v>
          </cell>
        </row>
        <row r="4897">
          <cell r="A4897" t="str">
            <v/>
          </cell>
        </row>
        <row r="4898">
          <cell r="A4898" t="str">
            <v>VT</v>
          </cell>
        </row>
        <row r="4899">
          <cell r="A4899" t="str">
            <v>VT</v>
          </cell>
        </row>
        <row r="4900">
          <cell r="A4900" t="str">
            <v/>
          </cell>
        </row>
        <row r="4901">
          <cell r="A4901" t="str">
            <v>VT</v>
          </cell>
        </row>
        <row r="4902">
          <cell r="A4902" t="str">
            <v>VT</v>
          </cell>
        </row>
        <row r="4903">
          <cell r="A4903" t="str">
            <v/>
          </cell>
        </row>
        <row r="4904">
          <cell r="A4904" t="str">
            <v>VT</v>
          </cell>
        </row>
        <row r="4905">
          <cell r="A4905" t="str">
            <v>VT</v>
          </cell>
        </row>
        <row r="4906">
          <cell r="A4906" t="str">
            <v/>
          </cell>
        </row>
        <row r="4907">
          <cell r="A4907" t="str">
            <v>VT</v>
          </cell>
        </row>
        <row r="4908">
          <cell r="A4908" t="str">
            <v>VT</v>
          </cell>
        </row>
        <row r="4909">
          <cell r="A4909" t="str">
            <v/>
          </cell>
        </row>
        <row r="4910">
          <cell r="A4910" t="str">
            <v>VT</v>
          </cell>
        </row>
        <row r="4911">
          <cell r="A4911" t="str">
            <v>VT</v>
          </cell>
        </row>
        <row r="4912">
          <cell r="A4912" t="str">
            <v/>
          </cell>
        </row>
        <row r="4913">
          <cell r="A4913" t="str">
            <v>VT</v>
          </cell>
        </row>
        <row r="4914">
          <cell r="A4914" t="str">
            <v>VT</v>
          </cell>
        </row>
        <row r="4915">
          <cell r="A4915" t="str">
            <v/>
          </cell>
        </row>
        <row r="4916">
          <cell r="A4916" t="str">
            <v>VT</v>
          </cell>
        </row>
        <row r="4917">
          <cell r="A4917" t="str">
            <v>VT</v>
          </cell>
        </row>
        <row r="4918">
          <cell r="A4918" t="str">
            <v/>
          </cell>
        </row>
        <row r="4919">
          <cell r="A4919" t="str">
            <v>VT</v>
          </cell>
        </row>
        <row r="4920">
          <cell r="A4920" t="str">
            <v>VT</v>
          </cell>
        </row>
        <row r="4921">
          <cell r="A4921" t="str">
            <v/>
          </cell>
        </row>
        <row r="4922">
          <cell r="A4922" t="str">
            <v>VT</v>
          </cell>
        </row>
        <row r="4923">
          <cell r="A4923" t="str">
            <v>VT</v>
          </cell>
        </row>
        <row r="4924">
          <cell r="A4924" t="str">
            <v/>
          </cell>
        </row>
        <row r="4925">
          <cell r="A4925" t="str">
            <v>VT</v>
          </cell>
        </row>
        <row r="4926">
          <cell r="A4926" t="str">
            <v>VT</v>
          </cell>
        </row>
        <row r="4927">
          <cell r="A4927" t="str">
            <v/>
          </cell>
        </row>
        <row r="4928">
          <cell r="A4928" t="str">
            <v>VT</v>
          </cell>
        </row>
        <row r="4929">
          <cell r="A4929" t="str">
            <v>VT</v>
          </cell>
        </row>
        <row r="4930">
          <cell r="A4930" t="str">
            <v/>
          </cell>
        </row>
        <row r="4931">
          <cell r="A4931" t="str">
            <v>VT</v>
          </cell>
        </row>
        <row r="4932">
          <cell r="A4932" t="str">
            <v>VT</v>
          </cell>
        </row>
        <row r="4933">
          <cell r="A4933" t="str">
            <v/>
          </cell>
        </row>
        <row r="4934">
          <cell r="A4934" t="str">
            <v>VT</v>
          </cell>
        </row>
        <row r="4935">
          <cell r="A4935" t="str">
            <v>VT</v>
          </cell>
        </row>
        <row r="4936">
          <cell r="A4936" t="str">
            <v/>
          </cell>
        </row>
        <row r="4937">
          <cell r="A4937" t="str">
            <v>VT</v>
          </cell>
        </row>
        <row r="4938">
          <cell r="A4938" t="str">
            <v>VT</v>
          </cell>
        </row>
        <row r="4939">
          <cell r="A4939" t="str">
            <v/>
          </cell>
        </row>
        <row r="4940">
          <cell r="A4940" t="str">
            <v>VT</v>
          </cell>
        </row>
        <row r="4941">
          <cell r="A4941" t="str">
            <v>VT</v>
          </cell>
        </row>
        <row r="4942">
          <cell r="A4942" t="str">
            <v>VT</v>
          </cell>
        </row>
        <row r="4943">
          <cell r="A4943" t="str">
            <v>VT</v>
          </cell>
        </row>
        <row r="4944">
          <cell r="A4944" t="str">
            <v>VT</v>
          </cell>
        </row>
        <row r="4945">
          <cell r="A4945" t="str">
            <v/>
          </cell>
        </row>
        <row r="4946">
          <cell r="A4946" t="str">
            <v>VT</v>
          </cell>
        </row>
        <row r="4947">
          <cell r="A4947" t="str">
            <v>VT</v>
          </cell>
        </row>
        <row r="4948">
          <cell r="A4948" t="str">
            <v/>
          </cell>
        </row>
        <row r="4949">
          <cell r="A4949" t="str">
            <v>VT</v>
          </cell>
        </row>
        <row r="4950">
          <cell r="A4950" t="str">
            <v>VT</v>
          </cell>
        </row>
        <row r="4951">
          <cell r="A4951" t="str">
            <v/>
          </cell>
        </row>
        <row r="4952">
          <cell r="A4952" t="str">
            <v>VT</v>
          </cell>
        </row>
        <row r="4953">
          <cell r="A4953" t="str">
            <v>VT</v>
          </cell>
        </row>
        <row r="4954">
          <cell r="A4954" t="str">
            <v/>
          </cell>
        </row>
        <row r="4955">
          <cell r="A4955" t="str">
            <v>VT</v>
          </cell>
        </row>
        <row r="4956">
          <cell r="A4956" t="str">
            <v>VT</v>
          </cell>
        </row>
        <row r="4957">
          <cell r="A4957" t="str">
            <v/>
          </cell>
        </row>
        <row r="4958">
          <cell r="A4958" t="str">
            <v/>
          </cell>
        </row>
        <row r="4959">
          <cell r="A4959" t="str">
            <v/>
          </cell>
        </row>
        <row r="4960">
          <cell r="A4960" t="str">
            <v/>
          </cell>
        </row>
        <row r="4961">
          <cell r="A4961" t="str">
            <v/>
          </cell>
        </row>
        <row r="4962">
          <cell r="A4962" t="str">
            <v/>
          </cell>
        </row>
        <row r="4963">
          <cell r="A4963" t="str">
            <v/>
          </cell>
        </row>
        <row r="4964">
          <cell r="A4964" t="str">
            <v/>
          </cell>
        </row>
        <row r="4965">
          <cell r="A4965" t="str">
            <v/>
          </cell>
        </row>
        <row r="4966">
          <cell r="A4966" t="str">
            <v/>
          </cell>
        </row>
        <row r="4967">
          <cell r="A4967" t="str">
            <v/>
          </cell>
        </row>
        <row r="4968">
          <cell r="A4968" t="str">
            <v/>
          </cell>
        </row>
        <row r="4969">
          <cell r="A4969" t="str">
            <v/>
          </cell>
        </row>
        <row r="4970">
          <cell r="A4970" t="str">
            <v/>
          </cell>
        </row>
        <row r="4971">
          <cell r="A4971" t="str">
            <v/>
          </cell>
        </row>
        <row r="4972">
          <cell r="A4972" t="str">
            <v/>
          </cell>
        </row>
        <row r="4973">
          <cell r="A4973" t="str">
            <v/>
          </cell>
        </row>
        <row r="4974">
          <cell r="A4974" t="str">
            <v/>
          </cell>
        </row>
        <row r="4975">
          <cell r="A4975" t="str">
            <v/>
          </cell>
        </row>
        <row r="4976">
          <cell r="A4976" t="str">
            <v/>
          </cell>
        </row>
        <row r="4977">
          <cell r="A4977" t="str">
            <v/>
          </cell>
        </row>
        <row r="4978">
          <cell r="A4978" t="str">
            <v/>
          </cell>
        </row>
        <row r="4979">
          <cell r="A4979" t="str">
            <v/>
          </cell>
        </row>
        <row r="4980">
          <cell r="A4980" t="str">
            <v/>
          </cell>
        </row>
        <row r="4981">
          <cell r="A4981" t="str">
            <v/>
          </cell>
        </row>
        <row r="4982">
          <cell r="A4982" t="str">
            <v/>
          </cell>
        </row>
        <row r="4983">
          <cell r="A4983" t="str">
            <v/>
          </cell>
        </row>
        <row r="4984">
          <cell r="A4984" t="str">
            <v/>
          </cell>
        </row>
        <row r="4985">
          <cell r="A4985" t="str">
            <v/>
          </cell>
        </row>
        <row r="4986">
          <cell r="A4986" t="str">
            <v/>
          </cell>
        </row>
        <row r="4987">
          <cell r="A4987" t="str">
            <v/>
          </cell>
        </row>
        <row r="4988">
          <cell r="A4988" t="str">
            <v/>
          </cell>
        </row>
        <row r="4989">
          <cell r="A4989" t="str">
            <v/>
          </cell>
        </row>
        <row r="4990">
          <cell r="A4990" t="str">
            <v/>
          </cell>
        </row>
        <row r="4991">
          <cell r="A4991" t="str">
            <v/>
          </cell>
        </row>
        <row r="4992">
          <cell r="A4992" t="str">
            <v/>
          </cell>
        </row>
        <row r="4993">
          <cell r="A4993" t="str">
            <v/>
          </cell>
        </row>
        <row r="4994">
          <cell r="A4994" t="str">
            <v/>
          </cell>
        </row>
        <row r="4995">
          <cell r="A4995" t="str">
            <v/>
          </cell>
        </row>
        <row r="4996">
          <cell r="A4996" t="str">
            <v/>
          </cell>
        </row>
        <row r="4997">
          <cell r="A4997" t="str">
            <v/>
          </cell>
        </row>
        <row r="4998">
          <cell r="A4998" t="str">
            <v/>
          </cell>
        </row>
        <row r="4999">
          <cell r="A4999" t="str">
            <v/>
          </cell>
        </row>
        <row r="5000">
          <cell r="A5000" t="str">
            <v/>
          </cell>
        </row>
        <row r="5001">
          <cell r="A5001" t="str">
            <v/>
          </cell>
        </row>
        <row r="5002">
          <cell r="A5002" t="str">
            <v/>
          </cell>
        </row>
        <row r="5003">
          <cell r="A5003" t="str">
            <v/>
          </cell>
        </row>
        <row r="5004">
          <cell r="A5004" t="str">
            <v/>
          </cell>
        </row>
        <row r="5005">
          <cell r="A5005" t="str">
            <v/>
          </cell>
        </row>
        <row r="5006">
          <cell r="A5006" t="str">
            <v/>
          </cell>
        </row>
        <row r="5007">
          <cell r="A5007" t="str">
            <v/>
          </cell>
        </row>
        <row r="5008">
          <cell r="A5008" t="str">
            <v/>
          </cell>
        </row>
        <row r="5009">
          <cell r="A5009" t="str">
            <v/>
          </cell>
        </row>
        <row r="5010">
          <cell r="A5010" t="str">
            <v/>
          </cell>
        </row>
        <row r="5011">
          <cell r="A5011" t="str">
            <v/>
          </cell>
        </row>
        <row r="5012">
          <cell r="A5012" t="str">
            <v/>
          </cell>
        </row>
        <row r="5013">
          <cell r="A5013" t="str">
            <v/>
          </cell>
        </row>
        <row r="5014">
          <cell r="A5014" t="str">
            <v/>
          </cell>
        </row>
        <row r="5015">
          <cell r="A5015" t="str">
            <v/>
          </cell>
        </row>
        <row r="5016">
          <cell r="A5016" t="str">
            <v/>
          </cell>
        </row>
        <row r="5017">
          <cell r="A5017" t="str">
            <v/>
          </cell>
        </row>
        <row r="5018">
          <cell r="A5018" t="str">
            <v/>
          </cell>
        </row>
        <row r="5019">
          <cell r="A5019" t="str">
            <v/>
          </cell>
        </row>
        <row r="5020">
          <cell r="A5020" t="str">
            <v/>
          </cell>
        </row>
        <row r="5021">
          <cell r="A5021" t="str">
            <v/>
          </cell>
        </row>
        <row r="5022">
          <cell r="A5022" t="str">
            <v/>
          </cell>
        </row>
        <row r="5023">
          <cell r="A5023" t="str">
            <v/>
          </cell>
        </row>
        <row r="5024">
          <cell r="A5024" t="str">
            <v/>
          </cell>
        </row>
        <row r="5025">
          <cell r="A5025" t="str">
            <v/>
          </cell>
        </row>
        <row r="5026">
          <cell r="A5026" t="str">
            <v/>
          </cell>
        </row>
        <row r="5027">
          <cell r="A5027" t="str">
            <v/>
          </cell>
        </row>
        <row r="5028">
          <cell r="A5028" t="str">
            <v/>
          </cell>
        </row>
        <row r="5029">
          <cell r="A5029" t="str">
            <v/>
          </cell>
        </row>
        <row r="5030">
          <cell r="A5030" t="str">
            <v/>
          </cell>
        </row>
        <row r="5031">
          <cell r="A5031" t="str">
            <v/>
          </cell>
        </row>
        <row r="5032">
          <cell r="A5032" t="str">
            <v/>
          </cell>
        </row>
        <row r="5033">
          <cell r="A5033" t="str">
            <v/>
          </cell>
        </row>
        <row r="5034">
          <cell r="A5034" t="str">
            <v/>
          </cell>
        </row>
        <row r="5035">
          <cell r="A5035" t="str">
            <v/>
          </cell>
        </row>
        <row r="5036">
          <cell r="A5036" t="str">
            <v/>
          </cell>
        </row>
        <row r="5037">
          <cell r="A5037" t="str">
            <v/>
          </cell>
        </row>
        <row r="5038">
          <cell r="A5038" t="str">
            <v/>
          </cell>
        </row>
        <row r="5039">
          <cell r="A5039" t="str">
            <v/>
          </cell>
        </row>
        <row r="5040">
          <cell r="A5040" t="str">
            <v/>
          </cell>
        </row>
        <row r="5041">
          <cell r="A5041" t="str">
            <v/>
          </cell>
        </row>
        <row r="5042">
          <cell r="A5042" t="str">
            <v/>
          </cell>
        </row>
        <row r="5043">
          <cell r="A5043" t="str">
            <v/>
          </cell>
        </row>
        <row r="5044">
          <cell r="A5044" t="str">
            <v/>
          </cell>
        </row>
        <row r="5045">
          <cell r="A5045" t="str">
            <v/>
          </cell>
        </row>
        <row r="5046">
          <cell r="A5046" t="str">
            <v/>
          </cell>
        </row>
        <row r="5047">
          <cell r="A5047" t="str">
            <v/>
          </cell>
        </row>
        <row r="5048">
          <cell r="A5048" t="str">
            <v/>
          </cell>
        </row>
        <row r="5049">
          <cell r="A5049" t="str">
            <v/>
          </cell>
        </row>
        <row r="5050">
          <cell r="A5050" t="str">
            <v/>
          </cell>
        </row>
        <row r="5051">
          <cell r="A5051" t="str">
            <v/>
          </cell>
        </row>
        <row r="5052">
          <cell r="A5052" t="str">
            <v/>
          </cell>
        </row>
        <row r="5053">
          <cell r="A5053" t="str">
            <v/>
          </cell>
        </row>
        <row r="5054">
          <cell r="A5054" t="str">
            <v/>
          </cell>
        </row>
        <row r="5055">
          <cell r="A5055" t="str">
            <v/>
          </cell>
        </row>
        <row r="5056">
          <cell r="A5056" t="str">
            <v/>
          </cell>
        </row>
        <row r="5057">
          <cell r="A5057" t="str">
            <v/>
          </cell>
        </row>
        <row r="5058">
          <cell r="A5058" t="str">
            <v/>
          </cell>
        </row>
        <row r="5059">
          <cell r="A5059" t="str">
            <v/>
          </cell>
        </row>
        <row r="5060">
          <cell r="A5060" t="str">
            <v/>
          </cell>
        </row>
        <row r="5061">
          <cell r="A5061" t="str">
            <v/>
          </cell>
        </row>
        <row r="5062">
          <cell r="A5062" t="str">
            <v/>
          </cell>
        </row>
        <row r="5063">
          <cell r="A5063" t="str">
            <v/>
          </cell>
        </row>
        <row r="5064">
          <cell r="A5064" t="str">
            <v/>
          </cell>
        </row>
        <row r="5065">
          <cell r="A5065" t="str">
            <v/>
          </cell>
        </row>
        <row r="5066">
          <cell r="A5066" t="str">
            <v/>
          </cell>
        </row>
        <row r="5067">
          <cell r="A5067" t="str">
            <v/>
          </cell>
        </row>
        <row r="5068">
          <cell r="A5068" t="str">
            <v/>
          </cell>
        </row>
        <row r="5069">
          <cell r="A5069" t="str">
            <v/>
          </cell>
        </row>
        <row r="5070">
          <cell r="A5070" t="str">
            <v/>
          </cell>
        </row>
        <row r="5071">
          <cell r="A5071" t="str">
            <v/>
          </cell>
        </row>
        <row r="5072">
          <cell r="A5072" t="str">
            <v/>
          </cell>
        </row>
        <row r="5073">
          <cell r="A5073" t="str">
            <v/>
          </cell>
        </row>
        <row r="5074">
          <cell r="A5074" t="str">
            <v/>
          </cell>
        </row>
        <row r="5075">
          <cell r="A5075" t="str">
            <v/>
          </cell>
        </row>
        <row r="5076">
          <cell r="A5076" t="str">
            <v/>
          </cell>
        </row>
        <row r="5077">
          <cell r="A5077" t="str">
            <v/>
          </cell>
        </row>
        <row r="5078">
          <cell r="A5078" t="str">
            <v>VT</v>
          </cell>
        </row>
        <row r="5079">
          <cell r="A5079" t="str">
            <v>TVA</v>
          </cell>
        </row>
        <row r="5080">
          <cell r="A5080" t="str">
            <v>CA</v>
          </cell>
        </row>
        <row r="5081">
          <cell r="A5081" t="str">
            <v>CA</v>
          </cell>
        </row>
        <row r="5082">
          <cell r="A5082" t="str">
            <v>CA</v>
          </cell>
        </row>
        <row r="5083">
          <cell r="A5083" t="str">
            <v>CA</v>
          </cell>
        </row>
        <row r="5084">
          <cell r="A5084" t="str">
            <v>CA</v>
          </cell>
        </row>
        <row r="5085">
          <cell r="A5085" t="str">
            <v>CA</v>
          </cell>
        </row>
        <row r="5086">
          <cell r="A5086" t="str">
            <v>CA</v>
          </cell>
        </row>
        <row r="5087">
          <cell r="A5087" t="str">
            <v>CA</v>
          </cell>
        </row>
        <row r="5088">
          <cell r="A5088" t="str">
            <v>CA</v>
          </cell>
        </row>
        <row r="5089">
          <cell r="A5089" t="str">
            <v>CA</v>
          </cell>
        </row>
        <row r="5090">
          <cell r="A5090" t="str">
            <v>CA</v>
          </cell>
        </row>
        <row r="5091">
          <cell r="A5091" t="str">
            <v>CA</v>
          </cell>
        </row>
        <row r="5092">
          <cell r="A5092" t="str">
            <v>CA</v>
          </cell>
        </row>
        <row r="5093">
          <cell r="A5093" t="str">
            <v>CA</v>
          </cell>
        </row>
        <row r="5094">
          <cell r="A5094" t="str">
            <v>CA</v>
          </cell>
        </row>
        <row r="5095">
          <cell r="A5095" t="str">
            <v>CA</v>
          </cell>
        </row>
        <row r="5096">
          <cell r="A5096" t="str">
            <v>CA</v>
          </cell>
        </row>
        <row r="5097">
          <cell r="A5097" t="str">
            <v>CA</v>
          </cell>
        </row>
        <row r="5098">
          <cell r="A5098" t="str">
            <v>CA</v>
          </cell>
        </row>
        <row r="5099">
          <cell r="A5099" t="str">
            <v>CA</v>
          </cell>
        </row>
        <row r="5100">
          <cell r="A5100" t="str">
            <v>CA</v>
          </cell>
        </row>
        <row r="5101">
          <cell r="A5101" t="str">
            <v>CA</v>
          </cell>
        </row>
        <row r="5102">
          <cell r="A5102" t="str">
            <v>CA</v>
          </cell>
        </row>
        <row r="5103">
          <cell r="A5103" t="str">
            <v>CA</v>
          </cell>
        </row>
        <row r="5104">
          <cell r="A5104" t="str">
            <v>CA</v>
          </cell>
        </row>
        <row r="5105">
          <cell r="A5105" t="str">
            <v>CA</v>
          </cell>
        </row>
        <row r="5106">
          <cell r="A5106" t="str">
            <v>CA</v>
          </cell>
        </row>
        <row r="5107">
          <cell r="A5107" t="str">
            <v/>
          </cell>
        </row>
        <row r="5108">
          <cell r="A5108" t="str">
            <v/>
          </cell>
        </row>
        <row r="5109">
          <cell r="A5109" t="str">
            <v/>
          </cell>
        </row>
        <row r="5110">
          <cell r="A5110" t="str">
            <v/>
          </cell>
        </row>
        <row r="5111">
          <cell r="A5111" t="str">
            <v/>
          </cell>
        </row>
        <row r="5112">
          <cell r="A5112" t="str">
            <v/>
          </cell>
        </row>
        <row r="5113">
          <cell r="A5113" t="str">
            <v/>
          </cell>
        </row>
        <row r="5114">
          <cell r="A5114" t="str">
            <v/>
          </cell>
        </row>
        <row r="5115">
          <cell r="A5115" t="str">
            <v/>
          </cell>
        </row>
        <row r="5116">
          <cell r="A5116" t="str">
            <v/>
          </cell>
        </row>
        <row r="5117">
          <cell r="A5117" t="str">
            <v/>
          </cell>
        </row>
        <row r="5118">
          <cell r="A5118" t="str">
            <v/>
          </cell>
        </row>
        <row r="5119">
          <cell r="A5119" t="str">
            <v/>
          </cell>
        </row>
        <row r="5120">
          <cell r="A5120" t="str">
            <v/>
          </cell>
        </row>
        <row r="5121">
          <cell r="A5121" t="str">
            <v/>
          </cell>
        </row>
        <row r="5122">
          <cell r="A5122" t="str">
            <v/>
          </cell>
        </row>
        <row r="5123">
          <cell r="A5123" t="str">
            <v/>
          </cell>
        </row>
        <row r="5124">
          <cell r="A5124" t="str">
            <v/>
          </cell>
        </row>
        <row r="5125">
          <cell r="A5125" t="str">
            <v/>
          </cell>
        </row>
        <row r="5126">
          <cell r="A5126" t="str">
            <v/>
          </cell>
        </row>
        <row r="5127">
          <cell r="A5127" t="str">
            <v/>
          </cell>
        </row>
        <row r="5128">
          <cell r="A5128" t="str">
            <v/>
          </cell>
        </row>
        <row r="5129">
          <cell r="A5129" t="str">
            <v/>
          </cell>
        </row>
        <row r="5130">
          <cell r="A5130" t="str">
            <v/>
          </cell>
        </row>
        <row r="5131">
          <cell r="A5131" t="str">
            <v/>
          </cell>
        </row>
        <row r="5132">
          <cell r="A5132" t="str">
            <v/>
          </cell>
        </row>
        <row r="5133">
          <cell r="A5133" t="str">
            <v/>
          </cell>
        </row>
        <row r="5134">
          <cell r="A5134" t="str">
            <v/>
          </cell>
        </row>
        <row r="5135">
          <cell r="A5135" t="str">
            <v/>
          </cell>
        </row>
        <row r="5136">
          <cell r="A5136" t="str">
            <v/>
          </cell>
        </row>
        <row r="5137">
          <cell r="A5137" t="str">
            <v/>
          </cell>
        </row>
        <row r="5138">
          <cell r="A5138" t="str">
            <v/>
          </cell>
        </row>
        <row r="5139">
          <cell r="A5139" t="str">
            <v/>
          </cell>
        </row>
        <row r="5140">
          <cell r="A5140" t="str">
            <v/>
          </cell>
        </row>
        <row r="5141">
          <cell r="A5141" t="str">
            <v/>
          </cell>
        </row>
        <row r="5142">
          <cell r="A5142" t="str">
            <v/>
          </cell>
        </row>
        <row r="5143">
          <cell r="A5143" t="str">
            <v/>
          </cell>
        </row>
        <row r="5144">
          <cell r="A5144" t="str">
            <v/>
          </cell>
        </row>
        <row r="5145">
          <cell r="A5145" t="str">
            <v/>
          </cell>
        </row>
        <row r="5146">
          <cell r="A5146" t="str">
            <v/>
          </cell>
        </row>
        <row r="5147">
          <cell r="A5147" t="str">
            <v/>
          </cell>
        </row>
        <row r="5148">
          <cell r="A5148" t="str">
            <v/>
          </cell>
        </row>
        <row r="5149">
          <cell r="A5149" t="str">
            <v/>
          </cell>
        </row>
        <row r="5150">
          <cell r="A5150" t="str">
            <v/>
          </cell>
        </row>
        <row r="5151">
          <cell r="A5151" t="str">
            <v/>
          </cell>
        </row>
        <row r="5152">
          <cell r="A5152" t="str">
            <v/>
          </cell>
        </row>
        <row r="5153">
          <cell r="A5153" t="str">
            <v/>
          </cell>
        </row>
        <row r="5154">
          <cell r="A5154" t="str">
            <v/>
          </cell>
        </row>
        <row r="5155">
          <cell r="A5155" t="str">
            <v/>
          </cell>
        </row>
        <row r="5156">
          <cell r="A5156" t="str">
            <v/>
          </cell>
        </row>
        <row r="5157">
          <cell r="A5157" t="str">
            <v/>
          </cell>
        </row>
        <row r="5158">
          <cell r="A5158" t="str">
            <v/>
          </cell>
        </row>
        <row r="5159">
          <cell r="A5159" t="str">
            <v/>
          </cell>
        </row>
        <row r="5160">
          <cell r="A5160" t="str">
            <v/>
          </cell>
        </row>
        <row r="5161">
          <cell r="A5161" t="str">
            <v/>
          </cell>
        </row>
        <row r="5162">
          <cell r="A5162" t="str">
            <v/>
          </cell>
        </row>
        <row r="5163">
          <cell r="A5163" t="str">
            <v/>
          </cell>
        </row>
        <row r="5164">
          <cell r="A5164" t="str">
            <v/>
          </cell>
        </row>
        <row r="5165">
          <cell r="A5165" t="str">
            <v/>
          </cell>
        </row>
        <row r="5166">
          <cell r="A5166" t="str">
            <v/>
          </cell>
        </row>
        <row r="5167">
          <cell r="A5167" t="str">
            <v/>
          </cell>
        </row>
        <row r="5168">
          <cell r="A5168" t="str">
            <v/>
          </cell>
        </row>
        <row r="5169">
          <cell r="A5169" t="str">
            <v/>
          </cell>
        </row>
        <row r="5170">
          <cell r="A5170" t="str">
            <v/>
          </cell>
        </row>
        <row r="5171">
          <cell r="A5171" t="str">
            <v/>
          </cell>
        </row>
        <row r="5172">
          <cell r="A5172" t="str">
            <v/>
          </cell>
        </row>
        <row r="5173">
          <cell r="A5173" t="str">
            <v/>
          </cell>
        </row>
        <row r="5174">
          <cell r="A5174" t="str">
            <v/>
          </cell>
        </row>
        <row r="5175">
          <cell r="A5175" t="str">
            <v/>
          </cell>
        </row>
        <row r="5176">
          <cell r="A5176" t="str">
            <v/>
          </cell>
        </row>
        <row r="5177">
          <cell r="A5177" t="str">
            <v/>
          </cell>
        </row>
        <row r="5178">
          <cell r="A5178" t="str">
            <v/>
          </cell>
        </row>
        <row r="5179">
          <cell r="A5179" t="str">
            <v/>
          </cell>
        </row>
        <row r="5180">
          <cell r="A5180" t="str">
            <v>CA</v>
          </cell>
        </row>
        <row r="5181">
          <cell r="A5181" t="str">
            <v>CA</v>
          </cell>
        </row>
        <row r="5182">
          <cell r="A5182" t="str">
            <v>BP</v>
          </cell>
        </row>
        <row r="5183">
          <cell r="A5183" t="str">
            <v>BP</v>
          </cell>
        </row>
        <row r="5184">
          <cell r="A5184" t="str">
            <v>BP</v>
          </cell>
        </row>
        <row r="5185">
          <cell r="A5185" t="str">
            <v>BP</v>
          </cell>
        </row>
        <row r="5186">
          <cell r="A5186" t="str">
            <v>BP</v>
          </cell>
        </row>
        <row r="5187">
          <cell r="A5187" t="str">
            <v>BP</v>
          </cell>
        </row>
        <row r="5188">
          <cell r="A5188" t="str">
            <v>BP</v>
          </cell>
        </row>
        <row r="5189">
          <cell r="A5189" t="str">
            <v>BP</v>
          </cell>
        </row>
        <row r="5190">
          <cell r="A5190" t="str">
            <v>BP</v>
          </cell>
        </row>
        <row r="5191">
          <cell r="A5191" t="str">
            <v>BP</v>
          </cell>
        </row>
        <row r="5192">
          <cell r="A5192" t="str">
            <v>BP</v>
          </cell>
        </row>
        <row r="5193">
          <cell r="A5193" t="str">
            <v>BP</v>
          </cell>
        </row>
        <row r="5194">
          <cell r="A5194" t="str">
            <v>BP</v>
          </cell>
        </row>
        <row r="5195">
          <cell r="A5195" t="str">
            <v>BP</v>
          </cell>
        </row>
        <row r="5196">
          <cell r="A5196" t="str">
            <v/>
          </cell>
        </row>
        <row r="5197">
          <cell r="A5197" t="str">
            <v/>
          </cell>
        </row>
        <row r="5198">
          <cell r="A5198" t="str">
            <v/>
          </cell>
        </row>
        <row r="5199">
          <cell r="A5199" t="str">
            <v/>
          </cell>
        </row>
        <row r="5200">
          <cell r="A5200" t="str">
            <v/>
          </cell>
        </row>
        <row r="5201">
          <cell r="A5201" t="str">
            <v/>
          </cell>
        </row>
        <row r="5202">
          <cell r="A5202" t="str">
            <v/>
          </cell>
        </row>
        <row r="5203">
          <cell r="A5203" t="str">
            <v/>
          </cell>
        </row>
        <row r="5204">
          <cell r="A5204" t="str">
            <v/>
          </cell>
        </row>
        <row r="5205">
          <cell r="A5205" t="str">
            <v/>
          </cell>
        </row>
        <row r="5206">
          <cell r="A5206" t="str">
            <v/>
          </cell>
        </row>
        <row r="5207">
          <cell r="A5207" t="str">
            <v/>
          </cell>
        </row>
        <row r="5208">
          <cell r="A5208" t="str">
            <v/>
          </cell>
        </row>
        <row r="5209">
          <cell r="A5209" t="str">
            <v/>
          </cell>
        </row>
        <row r="5210">
          <cell r="A5210" t="str">
            <v/>
          </cell>
        </row>
        <row r="5211">
          <cell r="A5211" t="str">
            <v/>
          </cell>
        </row>
        <row r="5212">
          <cell r="A5212" t="str">
            <v/>
          </cell>
        </row>
        <row r="5213">
          <cell r="A5213" t="str">
            <v/>
          </cell>
        </row>
        <row r="5214">
          <cell r="A5214" t="str">
            <v/>
          </cell>
        </row>
        <row r="5215">
          <cell r="A5215" t="str">
            <v/>
          </cell>
        </row>
        <row r="5216">
          <cell r="A5216" t="str">
            <v/>
          </cell>
        </row>
        <row r="5217">
          <cell r="A5217" t="str">
            <v/>
          </cell>
        </row>
        <row r="5218">
          <cell r="A5218" t="str">
            <v/>
          </cell>
        </row>
        <row r="5219">
          <cell r="A5219" t="str">
            <v/>
          </cell>
        </row>
        <row r="5220">
          <cell r="A5220" t="str">
            <v/>
          </cell>
        </row>
        <row r="5221">
          <cell r="A5221" t="str">
            <v/>
          </cell>
        </row>
        <row r="5222">
          <cell r="A5222" t="str">
            <v/>
          </cell>
        </row>
        <row r="5223">
          <cell r="A5223" t="str">
            <v/>
          </cell>
        </row>
        <row r="5224">
          <cell r="A5224" t="str">
            <v/>
          </cell>
        </row>
        <row r="5225">
          <cell r="A5225" t="str">
            <v/>
          </cell>
        </row>
        <row r="5226">
          <cell r="A5226" t="str">
            <v/>
          </cell>
        </row>
        <row r="5227">
          <cell r="A5227" t="str">
            <v/>
          </cell>
        </row>
        <row r="5228">
          <cell r="A5228" t="str">
            <v/>
          </cell>
        </row>
        <row r="5229">
          <cell r="A5229" t="str">
            <v/>
          </cell>
        </row>
        <row r="5230">
          <cell r="A5230" t="str">
            <v/>
          </cell>
        </row>
        <row r="5231">
          <cell r="A5231" t="str">
            <v/>
          </cell>
        </row>
        <row r="5232">
          <cell r="A5232" t="str">
            <v/>
          </cell>
        </row>
        <row r="5233">
          <cell r="A5233" t="str">
            <v/>
          </cell>
        </row>
        <row r="5234">
          <cell r="A5234" t="str">
            <v/>
          </cell>
        </row>
        <row r="5235">
          <cell r="A5235" t="str">
            <v/>
          </cell>
        </row>
        <row r="5236">
          <cell r="A5236" t="str">
            <v/>
          </cell>
        </row>
        <row r="5237">
          <cell r="A5237" t="str">
            <v/>
          </cell>
        </row>
        <row r="5238">
          <cell r="A5238" t="str">
            <v/>
          </cell>
        </row>
        <row r="5239">
          <cell r="A5239" t="str">
            <v/>
          </cell>
        </row>
        <row r="5240">
          <cell r="A5240" t="str">
            <v/>
          </cell>
        </row>
        <row r="5241">
          <cell r="A5241" t="str">
            <v/>
          </cell>
        </row>
        <row r="5242">
          <cell r="A5242" t="str">
            <v/>
          </cell>
        </row>
        <row r="5243">
          <cell r="A5243" t="str">
            <v/>
          </cell>
        </row>
        <row r="5244">
          <cell r="A5244" t="str">
            <v/>
          </cell>
        </row>
        <row r="5245">
          <cell r="A5245" t="str">
            <v/>
          </cell>
        </row>
        <row r="5246">
          <cell r="A5246" t="str">
            <v/>
          </cell>
        </row>
        <row r="5247">
          <cell r="A5247" t="str">
            <v/>
          </cell>
        </row>
        <row r="5248">
          <cell r="A5248" t="str">
            <v/>
          </cell>
        </row>
        <row r="5249">
          <cell r="A5249" t="str">
            <v/>
          </cell>
        </row>
        <row r="5250">
          <cell r="A5250" t="str">
            <v/>
          </cell>
        </row>
        <row r="5251">
          <cell r="A5251" t="str">
            <v/>
          </cell>
        </row>
        <row r="5252">
          <cell r="A5252" t="str">
            <v/>
          </cell>
        </row>
        <row r="5253">
          <cell r="A5253" t="str">
            <v/>
          </cell>
        </row>
        <row r="5254">
          <cell r="A5254" t="str">
            <v/>
          </cell>
        </row>
        <row r="5255">
          <cell r="A5255" t="str">
            <v/>
          </cell>
        </row>
        <row r="5256">
          <cell r="A5256" t="str">
            <v/>
          </cell>
        </row>
        <row r="5257">
          <cell r="A5257" t="str">
            <v/>
          </cell>
        </row>
        <row r="5258">
          <cell r="A5258" t="str">
            <v/>
          </cell>
        </row>
        <row r="5259">
          <cell r="A5259" t="str">
            <v/>
          </cell>
        </row>
        <row r="5260">
          <cell r="A5260" t="str">
            <v/>
          </cell>
        </row>
        <row r="5261">
          <cell r="A5261" t="str">
            <v/>
          </cell>
        </row>
        <row r="5262">
          <cell r="A5262" t="str">
            <v/>
          </cell>
        </row>
        <row r="5263">
          <cell r="A5263" t="str">
            <v/>
          </cell>
        </row>
        <row r="5264">
          <cell r="A5264" t="str">
            <v/>
          </cell>
        </row>
        <row r="5265">
          <cell r="A5265" t="str">
            <v/>
          </cell>
        </row>
        <row r="5266">
          <cell r="A5266" t="str">
            <v/>
          </cell>
        </row>
        <row r="5267">
          <cell r="A5267" t="str">
            <v/>
          </cell>
        </row>
        <row r="5268">
          <cell r="A5268" t="str">
            <v/>
          </cell>
        </row>
        <row r="5269">
          <cell r="A5269" t="str">
            <v/>
          </cell>
        </row>
        <row r="5270">
          <cell r="A5270" t="str">
            <v/>
          </cell>
        </row>
        <row r="5271">
          <cell r="A5271" t="str">
            <v/>
          </cell>
        </row>
        <row r="5272">
          <cell r="A5272" t="str">
            <v>BP</v>
          </cell>
        </row>
        <row r="5273">
          <cell r="A5273" t="str">
            <v>BP</v>
          </cell>
        </row>
        <row r="5274">
          <cell r="A5274" t="str">
            <v>CM</v>
          </cell>
        </row>
        <row r="5275">
          <cell r="A5275" t="str">
            <v>CM</v>
          </cell>
        </row>
        <row r="5276">
          <cell r="A5276" t="str">
            <v>CM</v>
          </cell>
        </row>
        <row r="5277">
          <cell r="A5277" t="str">
            <v>CM</v>
          </cell>
        </row>
        <row r="5278">
          <cell r="A5278" t="str">
            <v>CM</v>
          </cell>
        </row>
        <row r="5279">
          <cell r="A5279" t="str">
            <v>CM</v>
          </cell>
        </row>
        <row r="5280">
          <cell r="A5280" t="str">
            <v>CM</v>
          </cell>
        </row>
        <row r="5281">
          <cell r="A5281" t="str">
            <v>CM</v>
          </cell>
        </row>
        <row r="5282">
          <cell r="A5282" t="str">
            <v>CM</v>
          </cell>
        </row>
        <row r="5283">
          <cell r="A5283" t="str">
            <v>CM</v>
          </cell>
        </row>
        <row r="5284">
          <cell r="A5284" t="str">
            <v>CM</v>
          </cell>
        </row>
        <row r="5285">
          <cell r="A5285" t="str">
            <v>CM</v>
          </cell>
        </row>
        <row r="5286">
          <cell r="A5286" t="str">
            <v>CM</v>
          </cell>
        </row>
        <row r="5287">
          <cell r="A5287" t="str">
            <v>CM</v>
          </cell>
        </row>
        <row r="5288">
          <cell r="A5288" t="str">
            <v>CM</v>
          </cell>
        </row>
        <row r="5289">
          <cell r="A5289" t="str">
            <v>CM</v>
          </cell>
        </row>
        <row r="5290">
          <cell r="A5290" t="str">
            <v>CM</v>
          </cell>
        </row>
        <row r="5291">
          <cell r="A5291" t="str">
            <v>CM</v>
          </cell>
        </row>
        <row r="5292">
          <cell r="A5292" t="str">
            <v>CM</v>
          </cell>
        </row>
        <row r="5293">
          <cell r="A5293" t="str">
            <v>CM</v>
          </cell>
        </row>
        <row r="5294">
          <cell r="A5294" t="str">
            <v>CM</v>
          </cell>
        </row>
        <row r="5295">
          <cell r="A5295" t="str">
            <v>CM</v>
          </cell>
        </row>
        <row r="5296">
          <cell r="A5296" t="str">
            <v>CM</v>
          </cell>
        </row>
        <row r="5297">
          <cell r="A5297" t="str">
            <v>CM</v>
          </cell>
        </row>
        <row r="5298">
          <cell r="A5298" t="str">
            <v>CM</v>
          </cell>
        </row>
        <row r="5299">
          <cell r="A5299" t="str">
            <v>CM</v>
          </cell>
        </row>
        <row r="5300">
          <cell r="A5300" t="str">
            <v>CM</v>
          </cell>
        </row>
        <row r="5301">
          <cell r="A5301" t="str">
            <v>CM</v>
          </cell>
        </row>
        <row r="5302">
          <cell r="A5302" t="str">
            <v>CM</v>
          </cell>
        </row>
        <row r="5303">
          <cell r="A5303" t="str">
            <v>CM</v>
          </cell>
        </row>
        <row r="5304">
          <cell r="A5304" t="str">
            <v>CM</v>
          </cell>
        </row>
        <row r="5305">
          <cell r="A5305" t="str">
            <v/>
          </cell>
        </row>
        <row r="5306">
          <cell r="A5306" t="str">
            <v/>
          </cell>
        </row>
        <row r="5307">
          <cell r="A5307" t="str">
            <v/>
          </cell>
        </row>
        <row r="5308">
          <cell r="A5308" t="str">
            <v/>
          </cell>
        </row>
        <row r="5309">
          <cell r="A5309" t="str">
            <v/>
          </cell>
        </row>
        <row r="5310">
          <cell r="A5310" t="str">
            <v/>
          </cell>
        </row>
        <row r="5311">
          <cell r="A5311" t="str">
            <v/>
          </cell>
        </row>
        <row r="5312">
          <cell r="A5312" t="str">
            <v/>
          </cell>
        </row>
        <row r="5313">
          <cell r="A5313" t="str">
            <v/>
          </cell>
        </row>
        <row r="5314">
          <cell r="A5314" t="str">
            <v/>
          </cell>
        </row>
        <row r="5315">
          <cell r="A5315" t="str">
            <v/>
          </cell>
        </row>
        <row r="5316">
          <cell r="A5316" t="str">
            <v/>
          </cell>
        </row>
        <row r="5317">
          <cell r="A5317" t="str">
            <v/>
          </cell>
        </row>
        <row r="5318">
          <cell r="A5318" t="str">
            <v/>
          </cell>
        </row>
        <row r="5319">
          <cell r="A5319" t="str">
            <v/>
          </cell>
        </row>
        <row r="5320">
          <cell r="A5320" t="str">
            <v/>
          </cell>
        </row>
        <row r="5321">
          <cell r="A5321" t="str">
            <v/>
          </cell>
        </row>
        <row r="5322">
          <cell r="A5322" t="str">
            <v/>
          </cell>
        </row>
        <row r="5323">
          <cell r="A5323" t="str">
            <v/>
          </cell>
        </row>
        <row r="5324">
          <cell r="A5324" t="str">
            <v>CM</v>
          </cell>
        </row>
        <row r="5325">
          <cell r="A5325" t="str">
            <v>CM</v>
          </cell>
        </row>
        <row r="5326">
          <cell r="A5326" t="str">
            <v>ES</v>
          </cell>
        </row>
        <row r="5327">
          <cell r="A5327" t="str">
            <v>ES</v>
          </cell>
        </row>
        <row r="5328">
          <cell r="A5328" t="str">
            <v>ES</v>
          </cell>
        </row>
        <row r="5329">
          <cell r="A5329" t="str">
            <v>ES</v>
          </cell>
        </row>
        <row r="5330">
          <cell r="A5330" t="str">
            <v>ES</v>
          </cell>
        </row>
        <row r="5331">
          <cell r="A5331" t="str">
            <v>ES</v>
          </cell>
        </row>
        <row r="5332">
          <cell r="A5332" t="str">
            <v>ES</v>
          </cell>
        </row>
        <row r="5333">
          <cell r="A5333" t="str">
            <v>ES</v>
          </cell>
        </row>
        <row r="5334">
          <cell r="A5334" t="str">
            <v>ES</v>
          </cell>
        </row>
        <row r="5335">
          <cell r="A5335" t="str">
            <v>ES</v>
          </cell>
        </row>
        <row r="5336">
          <cell r="A5336" t="str">
            <v>ES</v>
          </cell>
        </row>
        <row r="5337">
          <cell r="A5337" t="str">
            <v/>
          </cell>
        </row>
        <row r="5338">
          <cell r="A5338" t="str">
            <v/>
          </cell>
        </row>
        <row r="5339">
          <cell r="A5339" t="str">
            <v/>
          </cell>
        </row>
        <row r="5340">
          <cell r="A5340" t="str">
            <v/>
          </cell>
        </row>
        <row r="5341">
          <cell r="A5341" t="str">
            <v/>
          </cell>
        </row>
        <row r="5342">
          <cell r="A5342" t="str">
            <v/>
          </cell>
        </row>
        <row r="5343">
          <cell r="A5343" t="str">
            <v/>
          </cell>
        </row>
        <row r="5344">
          <cell r="A5344" t="str">
            <v/>
          </cell>
        </row>
        <row r="5345">
          <cell r="A5345" t="str">
            <v/>
          </cell>
        </row>
        <row r="5346">
          <cell r="A5346" t="str">
            <v/>
          </cell>
        </row>
        <row r="5347">
          <cell r="A5347" t="str">
            <v/>
          </cell>
        </row>
        <row r="5348">
          <cell r="A5348" t="str">
            <v/>
          </cell>
        </row>
        <row r="5349">
          <cell r="A5349" t="str">
            <v/>
          </cell>
        </row>
        <row r="5350">
          <cell r="A5350" t="str">
            <v/>
          </cell>
        </row>
        <row r="5351">
          <cell r="A5351" t="str">
            <v/>
          </cell>
        </row>
        <row r="5352">
          <cell r="A5352" t="str">
            <v/>
          </cell>
        </row>
        <row r="5353">
          <cell r="A5353" t="str">
            <v/>
          </cell>
        </row>
        <row r="5354">
          <cell r="A5354" t="str">
            <v/>
          </cell>
        </row>
        <row r="5355">
          <cell r="A5355" t="str">
            <v/>
          </cell>
        </row>
        <row r="5356">
          <cell r="A5356" t="str">
            <v/>
          </cell>
        </row>
        <row r="5357">
          <cell r="A5357" t="str">
            <v/>
          </cell>
        </row>
        <row r="5358">
          <cell r="A5358" t="str">
            <v/>
          </cell>
        </row>
        <row r="5359">
          <cell r="A5359" t="str">
            <v/>
          </cell>
        </row>
        <row r="5360">
          <cell r="A5360" t="str">
            <v/>
          </cell>
        </row>
        <row r="5361">
          <cell r="A5361" t="str">
            <v>ES</v>
          </cell>
        </row>
        <row r="5362">
          <cell r="A5362" t="str">
            <v>ES</v>
          </cell>
        </row>
        <row r="5363">
          <cell r="A5363" t="str">
            <v>SA</v>
          </cell>
        </row>
        <row r="5364">
          <cell r="A5364" t="str">
            <v>SA</v>
          </cell>
        </row>
        <row r="5365">
          <cell r="A5365" t="str">
            <v>SA</v>
          </cell>
        </row>
        <row r="5366">
          <cell r="A5366" t="str">
            <v/>
          </cell>
        </row>
        <row r="5367">
          <cell r="A5367" t="str">
            <v/>
          </cell>
        </row>
        <row r="5368">
          <cell r="A5368" t="str">
            <v/>
          </cell>
        </row>
        <row r="5369">
          <cell r="A5369" t="str">
            <v/>
          </cell>
        </row>
        <row r="5370">
          <cell r="A5370" t="str">
            <v/>
          </cell>
        </row>
        <row r="5371">
          <cell r="A5371" t="str">
            <v/>
          </cell>
        </row>
        <row r="5372">
          <cell r="A5372" t="str">
            <v/>
          </cell>
        </row>
        <row r="5373">
          <cell r="A5373" t="str">
            <v/>
          </cell>
        </row>
        <row r="5374">
          <cell r="A5374" t="str">
            <v>SA</v>
          </cell>
        </row>
        <row r="5375">
          <cell r="A5375" t="str">
            <v>SA</v>
          </cell>
        </row>
        <row r="5376">
          <cell r="A5376" t="str">
            <v>SA</v>
          </cell>
        </row>
        <row r="5377">
          <cell r="A5377" t="str">
            <v>SA</v>
          </cell>
        </row>
        <row r="5378">
          <cell r="A5378" t="str">
            <v>SA</v>
          </cell>
        </row>
        <row r="5379">
          <cell r="A5379" t="str">
            <v/>
          </cell>
        </row>
        <row r="5380">
          <cell r="A5380" t="str">
            <v/>
          </cell>
        </row>
        <row r="5381">
          <cell r="A5381" t="str">
            <v>SA</v>
          </cell>
        </row>
        <row r="5382">
          <cell r="A5382" t="str">
            <v>SA</v>
          </cell>
        </row>
        <row r="5383">
          <cell r="A5383" t="str">
            <v>SA</v>
          </cell>
        </row>
        <row r="5384">
          <cell r="A5384" t="str">
            <v>SA</v>
          </cell>
        </row>
        <row r="5385">
          <cell r="A5385" t="str">
            <v>SA</v>
          </cell>
        </row>
        <row r="5386">
          <cell r="A5386" t="str">
            <v>SA</v>
          </cell>
        </row>
        <row r="5387">
          <cell r="A5387" t="str">
            <v/>
          </cell>
        </row>
        <row r="5388">
          <cell r="A5388" t="str">
            <v/>
          </cell>
        </row>
        <row r="5389">
          <cell r="A5389" t="str">
            <v/>
          </cell>
        </row>
        <row r="5390">
          <cell r="A5390" t="str">
            <v>OD</v>
          </cell>
        </row>
        <row r="5391">
          <cell r="A5391" t="str">
            <v>OD</v>
          </cell>
        </row>
        <row r="5392">
          <cell r="A5392" t="str">
            <v>OD</v>
          </cell>
        </row>
        <row r="5393">
          <cell r="A5393" t="str">
            <v>OD</v>
          </cell>
        </row>
        <row r="5394">
          <cell r="A5394" t="str">
            <v>OD</v>
          </cell>
        </row>
        <row r="5395">
          <cell r="A5395" t="str">
            <v/>
          </cell>
        </row>
        <row r="5396">
          <cell r="A5396" t="str">
            <v/>
          </cell>
        </row>
        <row r="5397">
          <cell r="A5397" t="str">
            <v/>
          </cell>
        </row>
        <row r="5398">
          <cell r="A5398" t="str">
            <v/>
          </cell>
        </row>
        <row r="5399">
          <cell r="A5399" t="str">
            <v/>
          </cell>
        </row>
        <row r="5400">
          <cell r="A5400" t="str">
            <v/>
          </cell>
        </row>
        <row r="5401">
          <cell r="A5401" t="str">
            <v/>
          </cell>
        </row>
        <row r="5402">
          <cell r="A5402" t="str">
            <v/>
          </cell>
        </row>
        <row r="5403">
          <cell r="A5403" t="str">
            <v/>
          </cell>
        </row>
        <row r="5404">
          <cell r="A5404" t="str">
            <v/>
          </cell>
        </row>
        <row r="5405">
          <cell r="A5405" t="str">
            <v/>
          </cell>
        </row>
        <row r="5406">
          <cell r="A5406" t="str">
            <v/>
          </cell>
        </row>
        <row r="5407">
          <cell r="A5407" t="str">
            <v/>
          </cell>
        </row>
        <row r="5408">
          <cell r="A5408" t="str">
            <v/>
          </cell>
        </row>
        <row r="5409">
          <cell r="A5409" t="str">
            <v/>
          </cell>
        </row>
        <row r="5410">
          <cell r="A5410" t="str">
            <v/>
          </cell>
        </row>
        <row r="5411">
          <cell r="A5411" t="str">
            <v/>
          </cell>
        </row>
        <row r="5412">
          <cell r="A5412" t="str">
            <v/>
          </cell>
        </row>
        <row r="5413">
          <cell r="A5413" t="str">
            <v/>
          </cell>
        </row>
        <row r="5414">
          <cell r="A5414" t="str">
            <v/>
          </cell>
        </row>
        <row r="5415">
          <cell r="A5415" t="str">
            <v/>
          </cell>
        </row>
        <row r="5416">
          <cell r="A5416" t="str">
            <v/>
          </cell>
        </row>
        <row r="5417">
          <cell r="A5417" t="str">
            <v/>
          </cell>
        </row>
        <row r="5418">
          <cell r="A5418" t="str">
            <v/>
          </cell>
        </row>
        <row r="5419">
          <cell r="A5419" t="str">
            <v/>
          </cell>
        </row>
        <row r="5420">
          <cell r="A5420" t="str">
            <v/>
          </cell>
        </row>
        <row r="5421">
          <cell r="A5421" t="str">
            <v/>
          </cell>
        </row>
        <row r="5422">
          <cell r="A5422" t="str">
            <v/>
          </cell>
        </row>
        <row r="5423">
          <cell r="A5423" t="str">
            <v/>
          </cell>
        </row>
        <row r="5424">
          <cell r="A5424" t="str">
            <v/>
          </cell>
        </row>
        <row r="5425">
          <cell r="A5425" t="str">
            <v/>
          </cell>
        </row>
        <row r="5426">
          <cell r="A5426" t="str">
            <v/>
          </cell>
        </row>
        <row r="5427">
          <cell r="A5427" t="str">
            <v/>
          </cell>
        </row>
        <row r="5428">
          <cell r="A5428" t="str">
            <v/>
          </cell>
        </row>
        <row r="5429">
          <cell r="A5429" t="str">
            <v/>
          </cell>
        </row>
        <row r="5430">
          <cell r="A5430" t="str">
            <v/>
          </cell>
        </row>
        <row r="5431">
          <cell r="A5431" t="str">
            <v/>
          </cell>
        </row>
        <row r="5432">
          <cell r="A5432" t="str">
            <v/>
          </cell>
        </row>
        <row r="5433">
          <cell r="A5433" t="str">
            <v/>
          </cell>
        </row>
        <row r="5434">
          <cell r="A5434" t="str">
            <v/>
          </cell>
        </row>
        <row r="5435">
          <cell r="A5435" t="str">
            <v/>
          </cell>
        </row>
        <row r="5436">
          <cell r="A5436" t="str">
            <v/>
          </cell>
        </row>
        <row r="5437">
          <cell r="A5437" t="str">
            <v/>
          </cell>
        </row>
        <row r="5438">
          <cell r="A5438" t="str">
            <v/>
          </cell>
        </row>
        <row r="5439">
          <cell r="A5439" t="str">
            <v/>
          </cell>
        </row>
        <row r="5440">
          <cell r="A5440" t="str">
            <v/>
          </cell>
        </row>
        <row r="5441">
          <cell r="A5441" t="str">
            <v/>
          </cell>
        </row>
        <row r="5442">
          <cell r="A5442" t="str">
            <v/>
          </cell>
        </row>
        <row r="5443">
          <cell r="A5443" t="str">
            <v/>
          </cell>
        </row>
        <row r="5444">
          <cell r="A5444" t="str">
            <v/>
          </cell>
        </row>
        <row r="5445">
          <cell r="A5445" t="str">
            <v/>
          </cell>
        </row>
        <row r="5446">
          <cell r="A5446" t="str">
            <v/>
          </cell>
        </row>
        <row r="5447">
          <cell r="A5447" t="str">
            <v/>
          </cell>
        </row>
        <row r="5448">
          <cell r="A5448" t="str">
            <v/>
          </cell>
        </row>
        <row r="5449">
          <cell r="A5449" t="str">
            <v/>
          </cell>
        </row>
        <row r="5450">
          <cell r="A5450" t="str">
            <v/>
          </cell>
        </row>
        <row r="5451">
          <cell r="A5451" t="str">
            <v/>
          </cell>
        </row>
        <row r="5452">
          <cell r="A5452" t="str">
            <v/>
          </cell>
        </row>
        <row r="5453">
          <cell r="A5453" t="str">
            <v/>
          </cell>
        </row>
        <row r="5454">
          <cell r="A5454" t="str">
            <v/>
          </cell>
        </row>
        <row r="5455">
          <cell r="A5455" t="str">
            <v/>
          </cell>
        </row>
        <row r="5456">
          <cell r="A5456" t="str">
            <v/>
          </cell>
        </row>
        <row r="5457">
          <cell r="A5457" t="str">
            <v/>
          </cell>
        </row>
        <row r="5458">
          <cell r="A5458" t="str">
            <v/>
          </cell>
        </row>
        <row r="5459">
          <cell r="A5459" t="str">
            <v/>
          </cell>
        </row>
        <row r="5460">
          <cell r="A5460" t="str">
            <v/>
          </cell>
        </row>
        <row r="5461">
          <cell r="A5461" t="str">
            <v/>
          </cell>
        </row>
        <row r="5462">
          <cell r="A5462" t="str">
            <v/>
          </cell>
        </row>
        <row r="5463">
          <cell r="A5463" t="str">
            <v/>
          </cell>
        </row>
        <row r="5464">
          <cell r="A5464" t="str">
            <v/>
          </cell>
        </row>
        <row r="5465">
          <cell r="A5465" t="str">
            <v/>
          </cell>
        </row>
        <row r="5466">
          <cell r="A5466" t="str">
            <v/>
          </cell>
        </row>
        <row r="5467">
          <cell r="A5467" t="str">
            <v/>
          </cell>
        </row>
        <row r="5468">
          <cell r="A5468" t="str">
            <v/>
          </cell>
        </row>
        <row r="5469">
          <cell r="A5469" t="str">
            <v/>
          </cell>
        </row>
        <row r="5470">
          <cell r="A5470" t="str">
            <v/>
          </cell>
        </row>
        <row r="5471">
          <cell r="A5471" t="str">
            <v/>
          </cell>
        </row>
        <row r="5472">
          <cell r="A5472" t="str">
            <v/>
          </cell>
        </row>
        <row r="5473">
          <cell r="A5473" t="str">
            <v/>
          </cell>
        </row>
        <row r="5474">
          <cell r="A5474" t="str">
            <v/>
          </cell>
        </row>
        <row r="5475">
          <cell r="A5475" t="str">
            <v/>
          </cell>
        </row>
        <row r="5476">
          <cell r="A5476" t="str">
            <v/>
          </cell>
        </row>
        <row r="5477">
          <cell r="A5477" t="str">
            <v/>
          </cell>
        </row>
        <row r="5478">
          <cell r="A5478" t="str">
            <v/>
          </cell>
        </row>
        <row r="5479">
          <cell r="A5479" t="str">
            <v/>
          </cell>
        </row>
        <row r="5480">
          <cell r="A5480" t="str">
            <v/>
          </cell>
        </row>
        <row r="5481">
          <cell r="A5481" t="str">
            <v/>
          </cell>
        </row>
        <row r="5482">
          <cell r="A5482" t="str">
            <v/>
          </cell>
        </row>
        <row r="5483">
          <cell r="A5483" t="str">
            <v/>
          </cell>
        </row>
        <row r="5484">
          <cell r="A5484" t="str">
            <v/>
          </cell>
        </row>
        <row r="5485">
          <cell r="A5485" t="str">
            <v/>
          </cell>
        </row>
        <row r="5486">
          <cell r="A5486" t="str">
            <v/>
          </cell>
        </row>
        <row r="5487">
          <cell r="A5487" t="str">
            <v/>
          </cell>
        </row>
        <row r="5488">
          <cell r="A5488" t="str">
            <v/>
          </cell>
        </row>
        <row r="5489">
          <cell r="A5489" t="str">
            <v/>
          </cell>
        </row>
        <row r="5490">
          <cell r="A5490" t="str">
            <v/>
          </cell>
        </row>
        <row r="5491">
          <cell r="A5491" t="str">
            <v>AC</v>
          </cell>
        </row>
        <row r="5492">
          <cell r="A5492" t="str">
            <v>AC</v>
          </cell>
        </row>
        <row r="5493">
          <cell r="A5493" t="str">
            <v/>
          </cell>
        </row>
        <row r="5494">
          <cell r="A5494" t="str">
            <v>AC</v>
          </cell>
        </row>
        <row r="5495">
          <cell r="A5495" t="str">
            <v>AC</v>
          </cell>
        </row>
        <row r="5496">
          <cell r="A5496" t="str">
            <v/>
          </cell>
        </row>
        <row r="5497">
          <cell r="A5497" t="str">
            <v>AC</v>
          </cell>
        </row>
        <row r="5498">
          <cell r="A5498" t="str">
            <v>AC</v>
          </cell>
        </row>
        <row r="5499">
          <cell r="A5499" t="str">
            <v/>
          </cell>
        </row>
        <row r="5500">
          <cell r="A5500" t="str">
            <v>AC</v>
          </cell>
        </row>
        <row r="5501">
          <cell r="A5501" t="str">
            <v>AC</v>
          </cell>
        </row>
        <row r="5502">
          <cell r="A5502" t="str">
            <v/>
          </cell>
        </row>
        <row r="5503">
          <cell r="A5503" t="str">
            <v/>
          </cell>
        </row>
        <row r="5504">
          <cell r="A5504" t="str">
            <v/>
          </cell>
        </row>
        <row r="5505">
          <cell r="A5505" t="str">
            <v/>
          </cell>
        </row>
        <row r="5506">
          <cell r="A5506" t="str">
            <v>AC</v>
          </cell>
        </row>
        <row r="5507">
          <cell r="A5507" t="str">
            <v>AC</v>
          </cell>
        </row>
        <row r="5508">
          <cell r="A5508" t="str">
            <v/>
          </cell>
        </row>
        <row r="5509">
          <cell r="A5509" t="str">
            <v>AC</v>
          </cell>
        </row>
        <row r="5510">
          <cell r="A5510" t="str">
            <v>AC</v>
          </cell>
        </row>
        <row r="5511">
          <cell r="A5511" t="str">
            <v/>
          </cell>
        </row>
        <row r="5512">
          <cell r="A5512" t="str">
            <v>AC</v>
          </cell>
        </row>
        <row r="5513">
          <cell r="A5513" t="str">
            <v>AC</v>
          </cell>
        </row>
        <row r="5514">
          <cell r="A5514" t="str">
            <v/>
          </cell>
        </row>
        <row r="5515">
          <cell r="A5515" t="str">
            <v>AC</v>
          </cell>
        </row>
        <row r="5516">
          <cell r="A5516" t="str">
            <v>AC</v>
          </cell>
        </row>
        <row r="5517">
          <cell r="A5517" t="str">
            <v>AC</v>
          </cell>
        </row>
        <row r="5518">
          <cell r="A5518" t="str">
            <v>AC</v>
          </cell>
        </row>
        <row r="5519">
          <cell r="A5519" t="str">
            <v>AC</v>
          </cell>
        </row>
        <row r="5520">
          <cell r="A5520" t="str">
            <v>AC</v>
          </cell>
        </row>
        <row r="5521">
          <cell r="A5521" t="str">
            <v>AC</v>
          </cell>
        </row>
        <row r="5522">
          <cell r="A5522" t="str">
            <v>AC</v>
          </cell>
        </row>
        <row r="5523">
          <cell r="A5523" t="str">
            <v/>
          </cell>
        </row>
        <row r="5524">
          <cell r="A5524" t="str">
            <v>AC</v>
          </cell>
        </row>
        <row r="5525">
          <cell r="A5525" t="str">
            <v>AC</v>
          </cell>
        </row>
        <row r="5526">
          <cell r="A5526" t="str">
            <v/>
          </cell>
        </row>
        <row r="5527">
          <cell r="A5527" t="str">
            <v>AC</v>
          </cell>
        </row>
        <row r="5528">
          <cell r="A5528" t="str">
            <v>AC</v>
          </cell>
        </row>
        <row r="5529">
          <cell r="A5529" t="str">
            <v/>
          </cell>
        </row>
        <row r="5530">
          <cell r="A5530" t="str">
            <v>AC</v>
          </cell>
        </row>
        <row r="5531">
          <cell r="A5531" t="str">
            <v>AC</v>
          </cell>
        </row>
        <row r="5532">
          <cell r="A5532" t="str">
            <v/>
          </cell>
        </row>
        <row r="5533">
          <cell r="A5533" t="str">
            <v>AC</v>
          </cell>
        </row>
        <row r="5534">
          <cell r="A5534" t="str">
            <v>AC</v>
          </cell>
        </row>
        <row r="5535">
          <cell r="A5535" t="str">
            <v/>
          </cell>
        </row>
        <row r="5536">
          <cell r="A5536" t="str">
            <v>AC</v>
          </cell>
        </row>
        <row r="5537">
          <cell r="A5537" t="str">
            <v>AC</v>
          </cell>
        </row>
        <row r="5538">
          <cell r="A5538" t="str">
            <v/>
          </cell>
        </row>
        <row r="5539">
          <cell r="A5539" t="str">
            <v>AC</v>
          </cell>
        </row>
        <row r="5540">
          <cell r="A5540" t="str">
            <v>AC</v>
          </cell>
        </row>
        <row r="5541">
          <cell r="A5541" t="str">
            <v>AC</v>
          </cell>
        </row>
        <row r="5542">
          <cell r="A5542" t="str">
            <v>AC</v>
          </cell>
        </row>
        <row r="5543">
          <cell r="A5543" t="str">
            <v>AC</v>
          </cell>
        </row>
        <row r="5544">
          <cell r="A5544" t="str">
            <v/>
          </cell>
        </row>
        <row r="5545">
          <cell r="A5545" t="str">
            <v>AC</v>
          </cell>
        </row>
        <row r="5546">
          <cell r="A5546" t="str">
            <v>AC</v>
          </cell>
        </row>
        <row r="5547">
          <cell r="A5547" t="str">
            <v/>
          </cell>
        </row>
        <row r="5548">
          <cell r="A5548" t="str">
            <v>AC</v>
          </cell>
        </row>
        <row r="5549">
          <cell r="A5549" t="str">
            <v>AC</v>
          </cell>
        </row>
        <row r="5550">
          <cell r="A5550" t="str">
            <v/>
          </cell>
        </row>
        <row r="5551">
          <cell r="A5551" t="str">
            <v>AC</v>
          </cell>
        </row>
        <row r="5552">
          <cell r="A5552" t="str">
            <v>AC</v>
          </cell>
        </row>
        <row r="5553">
          <cell r="A5553" t="str">
            <v/>
          </cell>
        </row>
        <row r="5554">
          <cell r="A5554" t="str">
            <v>AC</v>
          </cell>
        </row>
        <row r="5555">
          <cell r="A5555" t="str">
            <v>AC</v>
          </cell>
        </row>
        <row r="5556">
          <cell r="A5556" t="str">
            <v/>
          </cell>
        </row>
        <row r="5557">
          <cell r="A5557" t="str">
            <v>AC</v>
          </cell>
        </row>
        <row r="5558">
          <cell r="A5558" t="str">
            <v>AC</v>
          </cell>
        </row>
        <row r="5559">
          <cell r="A5559" t="str">
            <v/>
          </cell>
        </row>
        <row r="5560">
          <cell r="A5560" t="str">
            <v>AC</v>
          </cell>
        </row>
        <row r="5561">
          <cell r="A5561" t="str">
            <v>AC</v>
          </cell>
        </row>
        <row r="5562">
          <cell r="A5562" t="str">
            <v/>
          </cell>
        </row>
        <row r="5563">
          <cell r="A5563" t="str">
            <v>AC</v>
          </cell>
        </row>
        <row r="5564">
          <cell r="A5564" t="str">
            <v>AC</v>
          </cell>
        </row>
        <row r="5565">
          <cell r="A5565" t="str">
            <v/>
          </cell>
        </row>
        <row r="5566">
          <cell r="A5566" t="str">
            <v>AC</v>
          </cell>
        </row>
        <row r="5567">
          <cell r="A5567" t="str">
            <v>AC</v>
          </cell>
        </row>
        <row r="5568">
          <cell r="A5568" t="str">
            <v/>
          </cell>
        </row>
        <row r="5569">
          <cell r="A5569" t="str">
            <v>AC</v>
          </cell>
        </row>
        <row r="5570">
          <cell r="A5570" t="str">
            <v>AC</v>
          </cell>
        </row>
        <row r="5571">
          <cell r="A5571" t="str">
            <v/>
          </cell>
        </row>
        <row r="5572">
          <cell r="A5572" t="str">
            <v>AC</v>
          </cell>
        </row>
        <row r="5573">
          <cell r="A5573" t="str">
            <v>AC</v>
          </cell>
        </row>
        <row r="5574">
          <cell r="A5574" t="str">
            <v/>
          </cell>
        </row>
        <row r="5575">
          <cell r="A5575" t="str">
            <v>AC</v>
          </cell>
        </row>
        <row r="5576">
          <cell r="A5576" t="str">
            <v>AC</v>
          </cell>
        </row>
        <row r="5577">
          <cell r="A5577" t="str">
            <v>AC</v>
          </cell>
        </row>
        <row r="5578">
          <cell r="A5578" t="str">
            <v>AC</v>
          </cell>
        </row>
        <row r="5579">
          <cell r="A5579" t="str">
            <v>AC</v>
          </cell>
        </row>
        <row r="5580">
          <cell r="A5580" t="str">
            <v/>
          </cell>
        </row>
        <row r="5581">
          <cell r="A5581" t="str">
            <v>AC</v>
          </cell>
        </row>
        <row r="5582">
          <cell r="A5582" t="str">
            <v>AC</v>
          </cell>
        </row>
        <row r="5583">
          <cell r="A5583" t="str">
            <v/>
          </cell>
        </row>
        <row r="5584">
          <cell r="A5584" t="str">
            <v>AC</v>
          </cell>
        </row>
        <row r="5585">
          <cell r="A5585" t="str">
            <v>AC</v>
          </cell>
        </row>
        <row r="5586">
          <cell r="A5586" t="str">
            <v/>
          </cell>
        </row>
        <row r="5587">
          <cell r="A5587" t="str">
            <v>AC</v>
          </cell>
        </row>
        <row r="5588">
          <cell r="A5588" t="str">
            <v>AC</v>
          </cell>
        </row>
        <row r="5589">
          <cell r="A5589" t="str">
            <v/>
          </cell>
        </row>
        <row r="5590">
          <cell r="A5590" t="str">
            <v>AC</v>
          </cell>
        </row>
        <row r="5591">
          <cell r="A5591" t="str">
            <v>AC</v>
          </cell>
        </row>
        <row r="5592">
          <cell r="A5592" t="str">
            <v/>
          </cell>
        </row>
        <row r="5593">
          <cell r="A5593" t="str">
            <v>AC</v>
          </cell>
        </row>
        <row r="5594">
          <cell r="A5594" t="str">
            <v>AC</v>
          </cell>
        </row>
        <row r="5595">
          <cell r="A5595" t="str">
            <v/>
          </cell>
        </row>
        <row r="5596">
          <cell r="A5596" t="str">
            <v>AC</v>
          </cell>
        </row>
        <row r="5597">
          <cell r="A5597" t="str">
            <v>AC</v>
          </cell>
        </row>
        <row r="5598">
          <cell r="A5598" t="str">
            <v/>
          </cell>
        </row>
        <row r="5599">
          <cell r="A5599" t="str">
            <v>AC</v>
          </cell>
        </row>
        <row r="5600">
          <cell r="A5600" t="str">
            <v>AC</v>
          </cell>
        </row>
        <row r="5601">
          <cell r="A5601" t="str">
            <v/>
          </cell>
        </row>
        <row r="5602">
          <cell r="A5602" t="str">
            <v>AC</v>
          </cell>
        </row>
        <row r="5603">
          <cell r="A5603" t="str">
            <v>AC</v>
          </cell>
        </row>
        <row r="5604">
          <cell r="A5604" t="str">
            <v>AC</v>
          </cell>
        </row>
        <row r="5605">
          <cell r="A5605" t="str">
            <v>AC</v>
          </cell>
        </row>
        <row r="5606">
          <cell r="A5606" t="str">
            <v>AC</v>
          </cell>
        </row>
        <row r="5607">
          <cell r="A5607" t="str">
            <v/>
          </cell>
        </row>
        <row r="5608">
          <cell r="A5608" t="str">
            <v>AC</v>
          </cell>
        </row>
        <row r="5609">
          <cell r="A5609" t="str">
            <v>AC</v>
          </cell>
        </row>
        <row r="5610">
          <cell r="A5610" t="str">
            <v>AC</v>
          </cell>
        </row>
        <row r="5611">
          <cell r="A5611" t="str">
            <v/>
          </cell>
        </row>
        <row r="5612">
          <cell r="A5612" t="str">
            <v/>
          </cell>
        </row>
        <row r="5613">
          <cell r="A5613" t="str">
            <v/>
          </cell>
        </row>
        <row r="5614">
          <cell r="A5614" t="str">
            <v/>
          </cell>
        </row>
        <row r="5615">
          <cell r="A5615" t="str">
            <v/>
          </cell>
        </row>
        <row r="5616">
          <cell r="A5616" t="str">
            <v/>
          </cell>
        </row>
        <row r="5617">
          <cell r="A5617" t="str">
            <v/>
          </cell>
        </row>
        <row r="5618">
          <cell r="A5618" t="str">
            <v/>
          </cell>
        </row>
        <row r="5619">
          <cell r="A5619" t="str">
            <v/>
          </cell>
        </row>
        <row r="5620">
          <cell r="A5620" t="str">
            <v/>
          </cell>
        </row>
        <row r="5621">
          <cell r="A5621" t="str">
            <v/>
          </cell>
        </row>
        <row r="5622">
          <cell r="A5622" t="str">
            <v/>
          </cell>
        </row>
        <row r="5623">
          <cell r="A5623" t="str">
            <v/>
          </cell>
        </row>
        <row r="5624">
          <cell r="A5624" t="str">
            <v/>
          </cell>
        </row>
        <row r="5625">
          <cell r="A5625" t="str">
            <v/>
          </cell>
        </row>
        <row r="5626">
          <cell r="A5626" t="str">
            <v/>
          </cell>
        </row>
        <row r="5627">
          <cell r="A5627" t="str">
            <v/>
          </cell>
        </row>
        <row r="5628">
          <cell r="A5628" t="str">
            <v/>
          </cell>
        </row>
        <row r="5629">
          <cell r="A5629" t="str">
            <v/>
          </cell>
        </row>
        <row r="5630">
          <cell r="A5630" t="str">
            <v/>
          </cell>
        </row>
        <row r="5631">
          <cell r="A5631" t="str">
            <v/>
          </cell>
        </row>
        <row r="5632">
          <cell r="A5632" t="str">
            <v/>
          </cell>
        </row>
        <row r="5633">
          <cell r="A5633" t="str">
            <v/>
          </cell>
        </row>
        <row r="5634">
          <cell r="A5634" t="str">
            <v/>
          </cell>
        </row>
        <row r="5635">
          <cell r="A5635" t="str">
            <v/>
          </cell>
        </row>
        <row r="5636">
          <cell r="A5636" t="str">
            <v/>
          </cell>
        </row>
        <row r="5637">
          <cell r="A5637" t="str">
            <v/>
          </cell>
        </row>
        <row r="5638">
          <cell r="A5638" t="str">
            <v/>
          </cell>
        </row>
        <row r="5639">
          <cell r="A5639" t="str">
            <v/>
          </cell>
        </row>
        <row r="5640">
          <cell r="A5640" t="str">
            <v/>
          </cell>
        </row>
        <row r="5641">
          <cell r="A5641" t="str">
            <v/>
          </cell>
        </row>
        <row r="5642">
          <cell r="A5642" t="str">
            <v/>
          </cell>
        </row>
        <row r="5643">
          <cell r="A5643" t="str">
            <v/>
          </cell>
        </row>
        <row r="5644">
          <cell r="A5644" t="str">
            <v/>
          </cell>
        </row>
        <row r="5645">
          <cell r="A5645" t="str">
            <v/>
          </cell>
        </row>
        <row r="5646">
          <cell r="A5646" t="str">
            <v/>
          </cell>
        </row>
        <row r="5647">
          <cell r="A5647" t="str">
            <v/>
          </cell>
        </row>
        <row r="5648">
          <cell r="A5648" t="str">
            <v/>
          </cell>
        </row>
        <row r="5649">
          <cell r="A5649" t="str">
            <v/>
          </cell>
        </row>
        <row r="5650">
          <cell r="A5650" t="str">
            <v/>
          </cell>
        </row>
        <row r="5651">
          <cell r="A5651" t="str">
            <v/>
          </cell>
        </row>
        <row r="5652">
          <cell r="A5652" t="str">
            <v/>
          </cell>
        </row>
        <row r="5653">
          <cell r="A5653" t="str">
            <v/>
          </cell>
        </row>
        <row r="5654">
          <cell r="A5654" t="str">
            <v/>
          </cell>
        </row>
        <row r="5655">
          <cell r="A5655" t="str">
            <v/>
          </cell>
        </row>
        <row r="5656">
          <cell r="A5656" t="str">
            <v/>
          </cell>
        </row>
        <row r="5657">
          <cell r="A5657" t="str">
            <v/>
          </cell>
        </row>
        <row r="5658">
          <cell r="A5658" t="str">
            <v/>
          </cell>
        </row>
        <row r="5659">
          <cell r="A5659" t="str">
            <v/>
          </cell>
        </row>
        <row r="5660">
          <cell r="A5660" t="str">
            <v/>
          </cell>
        </row>
        <row r="5661">
          <cell r="A5661" t="str">
            <v/>
          </cell>
        </row>
        <row r="5662">
          <cell r="A5662" t="str">
            <v/>
          </cell>
        </row>
        <row r="5663">
          <cell r="A5663" t="str">
            <v/>
          </cell>
        </row>
        <row r="5664">
          <cell r="A5664" t="str">
            <v/>
          </cell>
        </row>
        <row r="5665">
          <cell r="A5665" t="str">
            <v/>
          </cell>
        </row>
        <row r="5666">
          <cell r="A5666" t="str">
            <v/>
          </cell>
        </row>
        <row r="5667">
          <cell r="A5667" t="str">
            <v/>
          </cell>
        </row>
        <row r="5668">
          <cell r="A5668" t="str">
            <v/>
          </cell>
        </row>
        <row r="5669">
          <cell r="A5669" t="str">
            <v/>
          </cell>
        </row>
        <row r="5670">
          <cell r="A5670" t="str">
            <v/>
          </cell>
        </row>
        <row r="5671">
          <cell r="A5671" t="str">
            <v/>
          </cell>
        </row>
        <row r="5672">
          <cell r="A5672" t="str">
            <v/>
          </cell>
        </row>
        <row r="5673">
          <cell r="A5673" t="str">
            <v/>
          </cell>
        </row>
        <row r="5674">
          <cell r="A5674" t="str">
            <v/>
          </cell>
        </row>
        <row r="5675">
          <cell r="A5675" t="str">
            <v/>
          </cell>
        </row>
        <row r="5676">
          <cell r="A5676" t="str">
            <v/>
          </cell>
        </row>
        <row r="5677">
          <cell r="A5677" t="str">
            <v/>
          </cell>
        </row>
        <row r="5678">
          <cell r="A5678" t="str">
            <v/>
          </cell>
        </row>
        <row r="5679">
          <cell r="A5679" t="str">
            <v/>
          </cell>
        </row>
        <row r="5680">
          <cell r="A5680" t="str">
            <v/>
          </cell>
        </row>
        <row r="5681">
          <cell r="A5681" t="str">
            <v/>
          </cell>
        </row>
        <row r="5682">
          <cell r="A5682" t="str">
            <v/>
          </cell>
        </row>
        <row r="5683">
          <cell r="A5683" t="str">
            <v/>
          </cell>
        </row>
        <row r="5684">
          <cell r="A5684" t="str">
            <v/>
          </cell>
        </row>
        <row r="5685">
          <cell r="A5685" t="str">
            <v/>
          </cell>
        </row>
        <row r="5686">
          <cell r="A5686" t="str">
            <v/>
          </cell>
        </row>
        <row r="5687">
          <cell r="A5687" t="str">
            <v/>
          </cell>
        </row>
        <row r="5688">
          <cell r="A5688" t="str">
            <v/>
          </cell>
        </row>
        <row r="5689">
          <cell r="A5689" t="str">
            <v/>
          </cell>
        </row>
        <row r="5690">
          <cell r="A5690" t="str">
            <v/>
          </cell>
        </row>
        <row r="5691">
          <cell r="A5691" t="str">
            <v/>
          </cell>
        </row>
        <row r="5692">
          <cell r="A5692" t="str">
            <v/>
          </cell>
        </row>
        <row r="5693">
          <cell r="A5693" t="str">
            <v/>
          </cell>
        </row>
        <row r="5694">
          <cell r="A5694" t="str">
            <v/>
          </cell>
        </row>
        <row r="5695">
          <cell r="A5695" t="str">
            <v/>
          </cell>
        </row>
        <row r="5696">
          <cell r="A5696" t="str">
            <v/>
          </cell>
        </row>
        <row r="5697">
          <cell r="A5697" t="str">
            <v/>
          </cell>
        </row>
        <row r="5698">
          <cell r="A5698" t="str">
            <v/>
          </cell>
        </row>
        <row r="5699">
          <cell r="A5699" t="str">
            <v/>
          </cell>
        </row>
        <row r="5700">
          <cell r="A5700" t="str">
            <v/>
          </cell>
        </row>
        <row r="5701">
          <cell r="A5701" t="str">
            <v/>
          </cell>
        </row>
        <row r="5702">
          <cell r="A5702" t="str">
            <v/>
          </cell>
        </row>
        <row r="5703">
          <cell r="A5703" t="str">
            <v/>
          </cell>
        </row>
        <row r="5704">
          <cell r="A5704" t="str">
            <v/>
          </cell>
        </row>
        <row r="5705">
          <cell r="A5705" t="str">
            <v/>
          </cell>
        </row>
        <row r="5706">
          <cell r="A5706" t="str">
            <v/>
          </cell>
        </row>
        <row r="5707">
          <cell r="A5707" t="str">
            <v/>
          </cell>
        </row>
        <row r="5708">
          <cell r="A5708" t="str">
            <v/>
          </cell>
        </row>
        <row r="5709">
          <cell r="A5709" t="str">
            <v/>
          </cell>
        </row>
        <row r="5710">
          <cell r="A5710" t="str">
            <v/>
          </cell>
        </row>
        <row r="5711">
          <cell r="A5711" t="str">
            <v/>
          </cell>
        </row>
        <row r="5712">
          <cell r="A5712" t="str">
            <v/>
          </cell>
        </row>
        <row r="5713">
          <cell r="A5713" t="str">
            <v/>
          </cell>
        </row>
        <row r="5714">
          <cell r="A5714" t="str">
            <v/>
          </cell>
        </row>
        <row r="5715">
          <cell r="A5715" t="str">
            <v/>
          </cell>
        </row>
        <row r="5716">
          <cell r="A5716" t="str">
            <v/>
          </cell>
        </row>
        <row r="5717">
          <cell r="A5717" t="str">
            <v/>
          </cell>
        </row>
        <row r="5718">
          <cell r="A5718" t="str">
            <v/>
          </cell>
        </row>
        <row r="5719">
          <cell r="A5719" t="str">
            <v/>
          </cell>
        </row>
        <row r="5720">
          <cell r="A5720" t="str">
            <v/>
          </cell>
        </row>
        <row r="5721">
          <cell r="A5721" t="str">
            <v/>
          </cell>
        </row>
        <row r="5722">
          <cell r="A5722" t="str">
            <v/>
          </cell>
        </row>
        <row r="5723">
          <cell r="A5723" t="str">
            <v/>
          </cell>
        </row>
        <row r="5724">
          <cell r="A5724" t="str">
            <v/>
          </cell>
        </row>
        <row r="5725">
          <cell r="A5725" t="str">
            <v>AC</v>
          </cell>
        </row>
        <row r="5726">
          <cell r="A5726" t="str">
            <v>AC</v>
          </cell>
        </row>
        <row r="5727">
          <cell r="A5727" t="str">
            <v>AC</v>
          </cell>
        </row>
        <row r="5728">
          <cell r="A5728" t="str">
            <v>VT</v>
          </cell>
        </row>
        <row r="5729">
          <cell r="A5729" t="str">
            <v>VT</v>
          </cell>
        </row>
        <row r="5730">
          <cell r="A5730" t="str">
            <v/>
          </cell>
        </row>
        <row r="5731">
          <cell r="A5731" t="str">
            <v>VT</v>
          </cell>
        </row>
        <row r="5732">
          <cell r="A5732" t="str">
            <v>VT</v>
          </cell>
        </row>
        <row r="5733">
          <cell r="A5733" t="str">
            <v/>
          </cell>
        </row>
        <row r="5734">
          <cell r="A5734" t="str">
            <v>VT</v>
          </cell>
        </row>
        <row r="5735">
          <cell r="A5735" t="str">
            <v>VT</v>
          </cell>
        </row>
        <row r="5736">
          <cell r="A5736" t="str">
            <v/>
          </cell>
        </row>
        <row r="5737">
          <cell r="A5737" t="str">
            <v>VT</v>
          </cell>
        </row>
        <row r="5738">
          <cell r="A5738" t="str">
            <v>VT</v>
          </cell>
        </row>
        <row r="5739">
          <cell r="A5739" t="str">
            <v/>
          </cell>
        </row>
        <row r="5740">
          <cell r="A5740" t="str">
            <v>VT</v>
          </cell>
        </row>
        <row r="5741">
          <cell r="A5741" t="str">
            <v/>
          </cell>
        </row>
        <row r="5742">
          <cell r="A5742" t="str">
            <v>VT</v>
          </cell>
        </row>
        <row r="5743">
          <cell r="A5743" t="str">
            <v>VT</v>
          </cell>
        </row>
        <row r="5744">
          <cell r="A5744" t="str">
            <v>VT</v>
          </cell>
        </row>
        <row r="5745">
          <cell r="A5745" t="str">
            <v/>
          </cell>
        </row>
        <row r="5746">
          <cell r="A5746" t="str">
            <v>VT</v>
          </cell>
        </row>
        <row r="5747">
          <cell r="A5747" t="str">
            <v>VT</v>
          </cell>
        </row>
        <row r="5748">
          <cell r="A5748" t="str">
            <v>VT</v>
          </cell>
        </row>
        <row r="5749">
          <cell r="A5749" t="str">
            <v>VT</v>
          </cell>
        </row>
        <row r="5750">
          <cell r="A5750" t="str">
            <v>VT</v>
          </cell>
        </row>
        <row r="5751">
          <cell r="A5751" t="str">
            <v/>
          </cell>
        </row>
        <row r="5752">
          <cell r="A5752" t="str">
            <v>VT</v>
          </cell>
        </row>
        <row r="5753">
          <cell r="A5753" t="str">
            <v/>
          </cell>
        </row>
        <row r="5754">
          <cell r="A5754" t="str">
            <v>VT</v>
          </cell>
        </row>
        <row r="5755">
          <cell r="A5755" t="str">
            <v>VT</v>
          </cell>
        </row>
        <row r="5756">
          <cell r="A5756" t="str">
            <v>VT</v>
          </cell>
        </row>
        <row r="5757">
          <cell r="A5757" t="str">
            <v/>
          </cell>
        </row>
        <row r="5758">
          <cell r="A5758" t="str">
            <v>VT</v>
          </cell>
        </row>
        <row r="5759">
          <cell r="A5759" t="str">
            <v>VT</v>
          </cell>
        </row>
        <row r="5760">
          <cell r="A5760" t="str">
            <v/>
          </cell>
        </row>
        <row r="5761">
          <cell r="A5761" t="str">
            <v>VT</v>
          </cell>
        </row>
        <row r="5762">
          <cell r="A5762" t="str">
            <v>VT</v>
          </cell>
        </row>
        <row r="5763">
          <cell r="A5763" t="str">
            <v/>
          </cell>
        </row>
        <row r="5764">
          <cell r="A5764" t="str">
            <v>VT</v>
          </cell>
        </row>
        <row r="5765">
          <cell r="A5765" t="str">
            <v>VT</v>
          </cell>
        </row>
        <row r="5766">
          <cell r="A5766" t="str">
            <v/>
          </cell>
        </row>
        <row r="5767">
          <cell r="A5767" t="str">
            <v>VT</v>
          </cell>
        </row>
        <row r="5768">
          <cell r="A5768" t="str">
            <v>VT</v>
          </cell>
        </row>
        <row r="5769">
          <cell r="A5769" t="str">
            <v/>
          </cell>
        </row>
        <row r="5770">
          <cell r="A5770" t="str">
            <v>VT</v>
          </cell>
        </row>
        <row r="5771">
          <cell r="A5771" t="str">
            <v>VT</v>
          </cell>
        </row>
        <row r="5772">
          <cell r="A5772" t="str">
            <v/>
          </cell>
        </row>
        <row r="5773">
          <cell r="A5773" t="str">
            <v>VT</v>
          </cell>
        </row>
        <row r="5774">
          <cell r="A5774" t="str">
            <v>VT</v>
          </cell>
        </row>
        <row r="5775">
          <cell r="A5775" t="str">
            <v/>
          </cell>
        </row>
        <row r="5776">
          <cell r="A5776" t="str">
            <v>VT</v>
          </cell>
        </row>
        <row r="5777">
          <cell r="A5777" t="str">
            <v/>
          </cell>
        </row>
        <row r="5778">
          <cell r="A5778" t="str">
            <v>VT</v>
          </cell>
        </row>
        <row r="5779">
          <cell r="A5779" t="str">
            <v>VT</v>
          </cell>
        </row>
        <row r="5780">
          <cell r="A5780" t="str">
            <v>VT</v>
          </cell>
        </row>
        <row r="5781">
          <cell r="A5781" t="str">
            <v/>
          </cell>
        </row>
        <row r="5782">
          <cell r="A5782" t="str">
            <v>VT</v>
          </cell>
        </row>
        <row r="5783">
          <cell r="A5783" t="str">
            <v>VT</v>
          </cell>
        </row>
        <row r="5784">
          <cell r="A5784" t="str">
            <v/>
          </cell>
        </row>
        <row r="5785">
          <cell r="A5785" t="str">
            <v>VT</v>
          </cell>
        </row>
        <row r="5786">
          <cell r="A5786" t="str">
            <v>VT</v>
          </cell>
        </row>
        <row r="5787">
          <cell r="A5787" t="str">
            <v/>
          </cell>
        </row>
        <row r="5788">
          <cell r="A5788" t="str">
            <v>VT</v>
          </cell>
        </row>
        <row r="5789">
          <cell r="A5789" t="str">
            <v>VT</v>
          </cell>
        </row>
        <row r="5790">
          <cell r="A5790" t="str">
            <v/>
          </cell>
        </row>
        <row r="5791">
          <cell r="A5791" t="str">
            <v>VT</v>
          </cell>
        </row>
        <row r="5792">
          <cell r="A5792" t="str">
            <v>VT</v>
          </cell>
        </row>
        <row r="5793">
          <cell r="A5793" t="str">
            <v/>
          </cell>
        </row>
        <row r="5794">
          <cell r="A5794" t="str">
            <v>VT</v>
          </cell>
        </row>
        <row r="5795">
          <cell r="A5795" t="str">
            <v>VT</v>
          </cell>
        </row>
        <row r="5796">
          <cell r="A5796" t="str">
            <v/>
          </cell>
        </row>
        <row r="5797">
          <cell r="A5797" t="str">
            <v>VT</v>
          </cell>
        </row>
        <row r="5798">
          <cell r="A5798" t="str">
            <v>VT</v>
          </cell>
        </row>
        <row r="5799">
          <cell r="A5799" t="str">
            <v/>
          </cell>
        </row>
        <row r="5800">
          <cell r="A5800" t="str">
            <v>VT</v>
          </cell>
        </row>
        <row r="5801">
          <cell r="A5801" t="str">
            <v>VT</v>
          </cell>
        </row>
        <row r="5802">
          <cell r="A5802" t="str">
            <v/>
          </cell>
        </row>
        <row r="5803">
          <cell r="A5803" t="str">
            <v>VT</v>
          </cell>
        </row>
        <row r="5804">
          <cell r="A5804" t="str">
            <v>VT</v>
          </cell>
        </row>
        <row r="5805">
          <cell r="A5805" t="str">
            <v/>
          </cell>
        </row>
        <row r="5806">
          <cell r="A5806" t="str">
            <v>VT</v>
          </cell>
        </row>
        <row r="5807">
          <cell r="A5807" t="str">
            <v>VT</v>
          </cell>
        </row>
        <row r="5808">
          <cell r="A5808" t="str">
            <v/>
          </cell>
        </row>
        <row r="5809">
          <cell r="A5809" t="str">
            <v>VT</v>
          </cell>
        </row>
        <row r="5810">
          <cell r="A5810" t="str">
            <v>VT</v>
          </cell>
        </row>
        <row r="5811">
          <cell r="A5811" t="str">
            <v>VT</v>
          </cell>
        </row>
        <row r="5812">
          <cell r="A5812" t="str">
            <v>VT</v>
          </cell>
        </row>
        <row r="5813">
          <cell r="A5813" t="str">
            <v>VT</v>
          </cell>
        </row>
        <row r="5814">
          <cell r="A5814" t="str">
            <v/>
          </cell>
        </row>
        <row r="5815">
          <cell r="A5815" t="str">
            <v>VT</v>
          </cell>
        </row>
        <row r="5816">
          <cell r="A5816" t="str">
            <v>VT</v>
          </cell>
        </row>
        <row r="5817">
          <cell r="A5817" t="str">
            <v/>
          </cell>
        </row>
        <row r="5818">
          <cell r="A5818" t="str">
            <v>VT</v>
          </cell>
        </row>
        <row r="5819">
          <cell r="A5819" t="str">
            <v>VT</v>
          </cell>
        </row>
        <row r="5820">
          <cell r="A5820" t="str">
            <v/>
          </cell>
        </row>
        <row r="5821">
          <cell r="A5821" t="str">
            <v>VT</v>
          </cell>
        </row>
        <row r="5822">
          <cell r="A5822" t="str">
            <v>VT</v>
          </cell>
        </row>
        <row r="5823">
          <cell r="A5823" t="str">
            <v>VT</v>
          </cell>
        </row>
        <row r="5824">
          <cell r="A5824" t="str">
            <v>VT</v>
          </cell>
        </row>
        <row r="5825">
          <cell r="A5825" t="str">
            <v>VT</v>
          </cell>
        </row>
        <row r="5826">
          <cell r="A5826" t="str">
            <v/>
          </cell>
        </row>
        <row r="5827">
          <cell r="A5827" t="str">
            <v>VT</v>
          </cell>
        </row>
        <row r="5828">
          <cell r="A5828" t="str">
            <v>VT</v>
          </cell>
        </row>
        <row r="5829">
          <cell r="A5829" t="str">
            <v/>
          </cell>
        </row>
        <row r="5830">
          <cell r="A5830" t="str">
            <v>VT</v>
          </cell>
        </row>
        <row r="5831">
          <cell r="A5831" t="str">
            <v>VT</v>
          </cell>
        </row>
        <row r="5832">
          <cell r="A5832" t="str">
            <v/>
          </cell>
        </row>
        <row r="5833">
          <cell r="A5833" t="str">
            <v>VT</v>
          </cell>
        </row>
        <row r="5834">
          <cell r="A5834" t="str">
            <v>VT</v>
          </cell>
        </row>
        <row r="5835">
          <cell r="A5835" t="str">
            <v/>
          </cell>
        </row>
        <row r="5836">
          <cell r="A5836" t="str">
            <v>VT</v>
          </cell>
        </row>
        <row r="5837">
          <cell r="A5837" t="str">
            <v>VT</v>
          </cell>
        </row>
        <row r="5838">
          <cell r="A5838" t="str">
            <v/>
          </cell>
        </row>
        <row r="5839">
          <cell r="A5839" t="str">
            <v>VT</v>
          </cell>
        </row>
        <row r="5840">
          <cell r="A5840" t="str">
            <v>VT</v>
          </cell>
        </row>
        <row r="5841">
          <cell r="A5841" t="str">
            <v/>
          </cell>
        </row>
        <row r="5842">
          <cell r="A5842" t="str">
            <v>VT</v>
          </cell>
        </row>
        <row r="5843">
          <cell r="A5843" t="str">
            <v>VT</v>
          </cell>
        </row>
        <row r="5844">
          <cell r="A5844" t="str">
            <v/>
          </cell>
        </row>
        <row r="5845">
          <cell r="A5845" t="str">
            <v>VT</v>
          </cell>
        </row>
        <row r="5846">
          <cell r="A5846" t="str">
            <v>VT</v>
          </cell>
        </row>
        <row r="5847">
          <cell r="A5847" t="str">
            <v/>
          </cell>
        </row>
        <row r="5848">
          <cell r="A5848" t="str">
            <v>VT</v>
          </cell>
        </row>
        <row r="5849">
          <cell r="A5849" t="str">
            <v>VT</v>
          </cell>
        </row>
        <row r="5850">
          <cell r="A5850" t="str">
            <v/>
          </cell>
        </row>
        <row r="5851">
          <cell r="A5851" t="str">
            <v>VT</v>
          </cell>
        </row>
        <row r="5852">
          <cell r="A5852" t="str">
            <v>VT</v>
          </cell>
        </row>
        <row r="5853">
          <cell r="A5853" t="str">
            <v/>
          </cell>
        </row>
        <row r="5854">
          <cell r="A5854" t="str">
            <v>VT</v>
          </cell>
        </row>
        <row r="5855">
          <cell r="A5855" t="str">
            <v>VT</v>
          </cell>
        </row>
        <row r="5856">
          <cell r="A5856" t="str">
            <v/>
          </cell>
        </row>
        <row r="5857">
          <cell r="A5857" t="str">
            <v>VT</v>
          </cell>
        </row>
        <row r="5858">
          <cell r="A5858" t="str">
            <v>VT</v>
          </cell>
        </row>
        <row r="5859">
          <cell r="A5859" t="str">
            <v/>
          </cell>
        </row>
        <row r="5860">
          <cell r="A5860" t="str">
            <v>VT</v>
          </cell>
        </row>
        <row r="5861">
          <cell r="A5861" t="str">
            <v>VT</v>
          </cell>
        </row>
        <row r="5862">
          <cell r="A5862" t="str">
            <v/>
          </cell>
        </row>
        <row r="5863">
          <cell r="A5863" t="str">
            <v>VT</v>
          </cell>
        </row>
        <row r="5864">
          <cell r="A5864" t="str">
            <v>VT</v>
          </cell>
        </row>
        <row r="5865">
          <cell r="A5865" t="str">
            <v/>
          </cell>
        </row>
        <row r="5866">
          <cell r="A5866" t="str">
            <v>VT</v>
          </cell>
        </row>
        <row r="5867">
          <cell r="A5867" t="str">
            <v>VT</v>
          </cell>
        </row>
        <row r="5868">
          <cell r="A5868" t="str">
            <v/>
          </cell>
        </row>
        <row r="5869">
          <cell r="A5869" t="str">
            <v>VT</v>
          </cell>
        </row>
        <row r="5870">
          <cell r="A5870" t="str">
            <v>VT</v>
          </cell>
        </row>
        <row r="5871">
          <cell r="A5871" t="str">
            <v/>
          </cell>
        </row>
        <row r="5872">
          <cell r="A5872" t="str">
            <v>VT</v>
          </cell>
        </row>
        <row r="5873">
          <cell r="A5873" t="str">
            <v>VT</v>
          </cell>
        </row>
        <row r="5874">
          <cell r="A5874" t="str">
            <v/>
          </cell>
        </row>
        <row r="5875">
          <cell r="A5875" t="str">
            <v>VT</v>
          </cell>
        </row>
        <row r="5876">
          <cell r="A5876" t="str">
            <v>VT</v>
          </cell>
        </row>
        <row r="5877">
          <cell r="A5877" t="str">
            <v/>
          </cell>
        </row>
        <row r="5878">
          <cell r="A5878" t="str">
            <v>VT</v>
          </cell>
        </row>
        <row r="5879">
          <cell r="A5879" t="str">
            <v>VT</v>
          </cell>
        </row>
        <row r="5880">
          <cell r="A5880" t="str">
            <v/>
          </cell>
        </row>
        <row r="5881">
          <cell r="A5881" t="str">
            <v>VT</v>
          </cell>
        </row>
        <row r="5882">
          <cell r="A5882" t="str">
            <v>VT</v>
          </cell>
        </row>
        <row r="5883">
          <cell r="A5883" t="str">
            <v/>
          </cell>
        </row>
        <row r="5884">
          <cell r="A5884" t="str">
            <v>VT</v>
          </cell>
        </row>
        <row r="5885">
          <cell r="A5885" t="str">
            <v>VT</v>
          </cell>
        </row>
        <row r="5886">
          <cell r="A5886" t="str">
            <v/>
          </cell>
        </row>
        <row r="5887">
          <cell r="A5887" t="str">
            <v>VT</v>
          </cell>
        </row>
        <row r="5888">
          <cell r="A5888" t="str">
            <v>VT</v>
          </cell>
        </row>
        <row r="5889">
          <cell r="A5889" t="str">
            <v/>
          </cell>
        </row>
        <row r="5890">
          <cell r="A5890" t="str">
            <v/>
          </cell>
        </row>
        <row r="5891">
          <cell r="A5891" t="str">
            <v/>
          </cell>
        </row>
        <row r="5892">
          <cell r="A5892" t="str">
            <v/>
          </cell>
        </row>
        <row r="5893">
          <cell r="A5893" t="str">
            <v/>
          </cell>
        </row>
        <row r="5894">
          <cell r="A5894" t="str">
            <v/>
          </cell>
        </row>
        <row r="5895">
          <cell r="A5895" t="str">
            <v/>
          </cell>
        </row>
        <row r="5896">
          <cell r="A5896" t="str">
            <v/>
          </cell>
        </row>
        <row r="5897">
          <cell r="A5897" t="str">
            <v/>
          </cell>
        </row>
        <row r="5898">
          <cell r="A5898" t="str">
            <v/>
          </cell>
        </row>
        <row r="5899">
          <cell r="A5899" t="str">
            <v/>
          </cell>
        </row>
        <row r="5900">
          <cell r="A5900" t="str">
            <v/>
          </cell>
        </row>
        <row r="5901">
          <cell r="A5901" t="str">
            <v/>
          </cell>
        </row>
        <row r="5902">
          <cell r="A5902" t="str">
            <v/>
          </cell>
        </row>
        <row r="5903">
          <cell r="A5903" t="str">
            <v/>
          </cell>
        </row>
        <row r="5904">
          <cell r="A5904" t="str">
            <v/>
          </cell>
        </row>
        <row r="5905">
          <cell r="A5905" t="str">
            <v/>
          </cell>
        </row>
        <row r="5906">
          <cell r="A5906" t="str">
            <v/>
          </cell>
        </row>
        <row r="5907">
          <cell r="A5907" t="str">
            <v/>
          </cell>
        </row>
        <row r="5908">
          <cell r="A5908" t="str">
            <v/>
          </cell>
        </row>
        <row r="5909">
          <cell r="A5909" t="str">
            <v/>
          </cell>
        </row>
        <row r="5910">
          <cell r="A5910" t="str">
            <v/>
          </cell>
        </row>
        <row r="5911">
          <cell r="A5911" t="str">
            <v/>
          </cell>
        </row>
        <row r="5912">
          <cell r="A5912" t="str">
            <v/>
          </cell>
        </row>
        <row r="5913">
          <cell r="A5913" t="str">
            <v/>
          </cell>
        </row>
        <row r="5914">
          <cell r="A5914" t="str">
            <v/>
          </cell>
        </row>
        <row r="5915">
          <cell r="A5915" t="str">
            <v/>
          </cell>
        </row>
        <row r="5916">
          <cell r="A5916" t="str">
            <v/>
          </cell>
        </row>
        <row r="5917">
          <cell r="A5917" t="str">
            <v/>
          </cell>
        </row>
        <row r="5918">
          <cell r="A5918" t="str">
            <v/>
          </cell>
        </row>
        <row r="5919">
          <cell r="A5919" t="str">
            <v/>
          </cell>
        </row>
        <row r="5920">
          <cell r="A5920" t="str">
            <v/>
          </cell>
        </row>
        <row r="5921">
          <cell r="A5921" t="str">
            <v/>
          </cell>
        </row>
        <row r="5922">
          <cell r="A5922" t="str">
            <v/>
          </cell>
        </row>
        <row r="5923">
          <cell r="A5923" t="str">
            <v/>
          </cell>
        </row>
        <row r="5924">
          <cell r="A5924" t="str">
            <v/>
          </cell>
        </row>
        <row r="5925">
          <cell r="A5925" t="str">
            <v/>
          </cell>
        </row>
        <row r="5926">
          <cell r="A5926" t="str">
            <v/>
          </cell>
        </row>
        <row r="5927">
          <cell r="A5927" t="str">
            <v/>
          </cell>
        </row>
        <row r="5928">
          <cell r="A5928" t="str">
            <v/>
          </cell>
        </row>
        <row r="5929">
          <cell r="A5929" t="str">
            <v/>
          </cell>
        </row>
        <row r="5930">
          <cell r="A5930" t="str">
            <v/>
          </cell>
        </row>
        <row r="5931">
          <cell r="A5931" t="str">
            <v/>
          </cell>
        </row>
        <row r="5932">
          <cell r="A5932" t="str">
            <v/>
          </cell>
        </row>
        <row r="5933">
          <cell r="A5933" t="str">
            <v/>
          </cell>
        </row>
        <row r="5934">
          <cell r="A5934" t="str">
            <v/>
          </cell>
        </row>
        <row r="5935">
          <cell r="A5935" t="str">
            <v/>
          </cell>
        </row>
        <row r="5936">
          <cell r="A5936" t="str">
            <v/>
          </cell>
        </row>
        <row r="5937">
          <cell r="A5937" t="str">
            <v/>
          </cell>
        </row>
        <row r="5938">
          <cell r="A5938" t="str">
            <v/>
          </cell>
        </row>
        <row r="5939">
          <cell r="A5939" t="str">
            <v/>
          </cell>
        </row>
        <row r="5940">
          <cell r="A5940" t="str">
            <v/>
          </cell>
        </row>
        <row r="5941">
          <cell r="A5941" t="str">
            <v/>
          </cell>
        </row>
        <row r="5942">
          <cell r="A5942" t="str">
            <v/>
          </cell>
        </row>
        <row r="5943">
          <cell r="A5943" t="str">
            <v/>
          </cell>
        </row>
        <row r="5944">
          <cell r="A5944" t="str">
            <v/>
          </cell>
        </row>
        <row r="5945">
          <cell r="A5945" t="str">
            <v/>
          </cell>
        </row>
        <row r="5946">
          <cell r="A5946" t="str">
            <v/>
          </cell>
        </row>
        <row r="5947">
          <cell r="A5947" t="str">
            <v/>
          </cell>
        </row>
        <row r="5948">
          <cell r="A5948" t="str">
            <v/>
          </cell>
        </row>
        <row r="5949">
          <cell r="A5949" t="str">
            <v/>
          </cell>
        </row>
        <row r="5950">
          <cell r="A5950" t="str">
            <v/>
          </cell>
        </row>
        <row r="5951">
          <cell r="A5951" t="str">
            <v/>
          </cell>
        </row>
        <row r="5952">
          <cell r="A5952" t="str">
            <v/>
          </cell>
        </row>
        <row r="5953">
          <cell r="A5953" t="str">
            <v/>
          </cell>
        </row>
        <row r="5954">
          <cell r="A5954" t="str">
            <v/>
          </cell>
        </row>
        <row r="5955">
          <cell r="A5955" t="str">
            <v/>
          </cell>
        </row>
        <row r="5956">
          <cell r="A5956" t="str">
            <v/>
          </cell>
        </row>
        <row r="5957">
          <cell r="A5957" t="str">
            <v/>
          </cell>
        </row>
        <row r="5958">
          <cell r="A5958" t="str">
            <v/>
          </cell>
        </row>
        <row r="5959">
          <cell r="A5959" t="str">
            <v/>
          </cell>
        </row>
        <row r="5960">
          <cell r="A5960" t="str">
            <v/>
          </cell>
        </row>
        <row r="5961">
          <cell r="A5961" t="str">
            <v/>
          </cell>
        </row>
        <row r="5962">
          <cell r="A5962" t="str">
            <v/>
          </cell>
        </row>
        <row r="5963">
          <cell r="A5963" t="str">
            <v/>
          </cell>
        </row>
        <row r="5964">
          <cell r="A5964" t="str">
            <v/>
          </cell>
        </row>
        <row r="5965">
          <cell r="A5965" t="str">
            <v/>
          </cell>
        </row>
        <row r="5966">
          <cell r="A5966" t="str">
            <v/>
          </cell>
        </row>
        <row r="5967">
          <cell r="A5967" t="str">
            <v/>
          </cell>
        </row>
        <row r="5968">
          <cell r="A5968" t="str">
            <v>VT</v>
          </cell>
        </row>
        <row r="5969">
          <cell r="A5969" t="str">
            <v>TVA</v>
          </cell>
        </row>
        <row r="5970">
          <cell r="A5970" t="str">
            <v>CA</v>
          </cell>
        </row>
        <row r="5971">
          <cell r="A5971" t="str">
            <v>CA</v>
          </cell>
        </row>
        <row r="5972">
          <cell r="A5972" t="str">
            <v>CA</v>
          </cell>
        </row>
        <row r="5973">
          <cell r="A5973" t="str">
            <v>CA</v>
          </cell>
        </row>
        <row r="5974">
          <cell r="A5974" t="str">
            <v>CA</v>
          </cell>
        </row>
        <row r="5975">
          <cell r="A5975" t="str">
            <v>CA</v>
          </cell>
        </row>
        <row r="5976">
          <cell r="A5976" t="str">
            <v>CA</v>
          </cell>
        </row>
        <row r="5977">
          <cell r="A5977" t="str">
            <v>CA</v>
          </cell>
        </row>
        <row r="5978">
          <cell r="A5978" t="str">
            <v>CA</v>
          </cell>
        </row>
        <row r="5979">
          <cell r="A5979" t="str">
            <v>CA</v>
          </cell>
        </row>
        <row r="5980">
          <cell r="A5980" t="str">
            <v>CA</v>
          </cell>
        </row>
        <row r="5981">
          <cell r="A5981" t="str">
            <v>CA</v>
          </cell>
        </row>
        <row r="5982">
          <cell r="A5982" t="str">
            <v>CA</v>
          </cell>
        </row>
        <row r="5983">
          <cell r="A5983" t="str">
            <v>CA</v>
          </cell>
        </row>
        <row r="5984">
          <cell r="A5984" t="str">
            <v>CA</v>
          </cell>
        </row>
        <row r="5985">
          <cell r="A5985" t="str">
            <v>CA</v>
          </cell>
        </row>
        <row r="5986">
          <cell r="A5986" t="str">
            <v>CA</v>
          </cell>
        </row>
        <row r="5987">
          <cell r="A5987" t="str">
            <v>CA</v>
          </cell>
        </row>
        <row r="5988">
          <cell r="A5988" t="str">
            <v>CA</v>
          </cell>
        </row>
        <row r="5989">
          <cell r="A5989" t="str">
            <v>CA</v>
          </cell>
        </row>
        <row r="5990">
          <cell r="A5990" t="str">
            <v>CA</v>
          </cell>
        </row>
        <row r="5991">
          <cell r="A5991" t="str">
            <v>CA</v>
          </cell>
        </row>
        <row r="5992">
          <cell r="A5992" t="str">
            <v>CA</v>
          </cell>
        </row>
        <row r="5993">
          <cell r="A5993" t="str">
            <v>CA</v>
          </cell>
        </row>
        <row r="5994">
          <cell r="A5994" t="str">
            <v>CA</v>
          </cell>
        </row>
        <row r="5995">
          <cell r="A5995" t="str">
            <v>CA</v>
          </cell>
        </row>
        <row r="5996">
          <cell r="A5996" t="str">
            <v>CA</v>
          </cell>
        </row>
        <row r="5997">
          <cell r="A5997" t="str">
            <v>CA</v>
          </cell>
        </row>
        <row r="5998">
          <cell r="A5998" t="str">
            <v>CA</v>
          </cell>
        </row>
        <row r="5999">
          <cell r="A5999" t="str">
            <v>CA</v>
          </cell>
        </row>
        <row r="6000">
          <cell r="A6000" t="str">
            <v>CA</v>
          </cell>
        </row>
        <row r="6001">
          <cell r="A6001" t="str">
            <v>CA</v>
          </cell>
        </row>
        <row r="6002">
          <cell r="A6002" t="str">
            <v>CA</v>
          </cell>
        </row>
        <row r="6003">
          <cell r="A6003" t="str">
            <v>CA</v>
          </cell>
        </row>
        <row r="6004">
          <cell r="A6004" t="str">
            <v>CA</v>
          </cell>
        </row>
        <row r="6005">
          <cell r="A6005" t="str">
            <v>CA</v>
          </cell>
        </row>
        <row r="6006">
          <cell r="A6006" t="str">
            <v>CA</v>
          </cell>
        </row>
        <row r="6007">
          <cell r="A6007" t="str">
            <v>CA</v>
          </cell>
        </row>
        <row r="6008">
          <cell r="A6008" t="str">
            <v>CA</v>
          </cell>
        </row>
        <row r="6009">
          <cell r="A6009" t="str">
            <v/>
          </cell>
        </row>
        <row r="6010">
          <cell r="A6010" t="str">
            <v/>
          </cell>
        </row>
        <row r="6011">
          <cell r="A6011" t="str">
            <v/>
          </cell>
        </row>
        <row r="6012">
          <cell r="A6012" t="str">
            <v/>
          </cell>
        </row>
        <row r="6013">
          <cell r="A6013" t="str">
            <v/>
          </cell>
        </row>
        <row r="6014">
          <cell r="A6014" t="str">
            <v/>
          </cell>
        </row>
        <row r="6015">
          <cell r="A6015" t="str">
            <v/>
          </cell>
        </row>
        <row r="6016">
          <cell r="A6016" t="str">
            <v/>
          </cell>
        </row>
        <row r="6017">
          <cell r="A6017" t="str">
            <v/>
          </cell>
        </row>
        <row r="6018">
          <cell r="A6018" t="str">
            <v/>
          </cell>
        </row>
        <row r="6019">
          <cell r="A6019" t="str">
            <v/>
          </cell>
        </row>
        <row r="6020">
          <cell r="A6020" t="str">
            <v/>
          </cell>
        </row>
        <row r="6021">
          <cell r="A6021" t="str">
            <v/>
          </cell>
        </row>
        <row r="6022">
          <cell r="A6022" t="str">
            <v/>
          </cell>
        </row>
        <row r="6023">
          <cell r="A6023" t="str">
            <v/>
          </cell>
        </row>
        <row r="6024">
          <cell r="A6024" t="str">
            <v/>
          </cell>
        </row>
        <row r="6025">
          <cell r="A6025" t="str">
            <v/>
          </cell>
        </row>
        <row r="6026">
          <cell r="A6026" t="str">
            <v/>
          </cell>
        </row>
        <row r="6027">
          <cell r="A6027" t="str">
            <v/>
          </cell>
        </row>
        <row r="6028">
          <cell r="A6028" t="str">
            <v/>
          </cell>
        </row>
        <row r="6029">
          <cell r="A6029" t="str">
            <v/>
          </cell>
        </row>
        <row r="6030">
          <cell r="A6030" t="str">
            <v/>
          </cell>
        </row>
        <row r="6031">
          <cell r="A6031" t="str">
            <v/>
          </cell>
        </row>
        <row r="6032">
          <cell r="A6032" t="str">
            <v/>
          </cell>
        </row>
        <row r="6033">
          <cell r="A6033" t="str">
            <v/>
          </cell>
        </row>
        <row r="6034">
          <cell r="A6034" t="str">
            <v/>
          </cell>
        </row>
        <row r="6035">
          <cell r="A6035" t="str">
            <v/>
          </cell>
        </row>
        <row r="6036">
          <cell r="A6036" t="str">
            <v/>
          </cell>
        </row>
        <row r="6037">
          <cell r="A6037" t="str">
            <v/>
          </cell>
        </row>
        <row r="6038">
          <cell r="A6038" t="str">
            <v/>
          </cell>
        </row>
        <row r="6039">
          <cell r="A6039" t="str">
            <v/>
          </cell>
        </row>
        <row r="6040">
          <cell r="A6040" t="str">
            <v/>
          </cell>
        </row>
        <row r="6041">
          <cell r="A6041" t="str">
            <v/>
          </cell>
        </row>
        <row r="6042">
          <cell r="A6042" t="str">
            <v/>
          </cell>
        </row>
        <row r="6043">
          <cell r="A6043" t="str">
            <v/>
          </cell>
        </row>
        <row r="6044">
          <cell r="A6044" t="str">
            <v/>
          </cell>
        </row>
        <row r="6045">
          <cell r="A6045" t="str">
            <v/>
          </cell>
        </row>
        <row r="6046">
          <cell r="A6046" t="str">
            <v/>
          </cell>
        </row>
        <row r="6047">
          <cell r="A6047" t="str">
            <v/>
          </cell>
        </row>
        <row r="6048">
          <cell r="A6048" t="str">
            <v/>
          </cell>
        </row>
        <row r="6049">
          <cell r="A6049" t="str">
            <v/>
          </cell>
        </row>
        <row r="6050">
          <cell r="A6050" t="str">
            <v/>
          </cell>
        </row>
        <row r="6051">
          <cell r="A6051" t="str">
            <v/>
          </cell>
        </row>
        <row r="6052">
          <cell r="A6052" t="str">
            <v/>
          </cell>
        </row>
        <row r="6053">
          <cell r="A6053" t="str">
            <v/>
          </cell>
        </row>
        <row r="6054">
          <cell r="A6054" t="str">
            <v/>
          </cell>
        </row>
        <row r="6055">
          <cell r="A6055" t="str">
            <v/>
          </cell>
        </row>
        <row r="6056">
          <cell r="A6056" t="str">
            <v/>
          </cell>
        </row>
        <row r="6057">
          <cell r="A6057" t="str">
            <v/>
          </cell>
        </row>
        <row r="6058">
          <cell r="A6058" t="str">
            <v/>
          </cell>
        </row>
        <row r="6059">
          <cell r="A6059" t="str">
            <v/>
          </cell>
        </row>
        <row r="6060">
          <cell r="A6060" t="str">
            <v/>
          </cell>
        </row>
        <row r="6061">
          <cell r="A6061" t="str">
            <v/>
          </cell>
        </row>
        <row r="6062">
          <cell r="A6062" t="str">
            <v/>
          </cell>
        </row>
        <row r="6063">
          <cell r="A6063" t="str">
            <v/>
          </cell>
        </row>
        <row r="6064">
          <cell r="A6064" t="str">
            <v/>
          </cell>
        </row>
        <row r="6065">
          <cell r="A6065" t="str">
            <v/>
          </cell>
        </row>
        <row r="6066">
          <cell r="A6066" t="str">
            <v/>
          </cell>
        </row>
        <row r="6067">
          <cell r="A6067" t="str">
            <v/>
          </cell>
        </row>
        <row r="6068">
          <cell r="A6068" t="str">
            <v/>
          </cell>
        </row>
        <row r="6069">
          <cell r="A6069" t="str">
            <v/>
          </cell>
        </row>
        <row r="6070">
          <cell r="A6070" t="str">
            <v>CA</v>
          </cell>
        </row>
        <row r="6071">
          <cell r="A6071" t="str">
            <v>CA</v>
          </cell>
        </row>
        <row r="6072">
          <cell r="A6072" t="str">
            <v>BP</v>
          </cell>
        </row>
        <row r="6073">
          <cell r="A6073" t="str">
            <v>BP</v>
          </cell>
        </row>
        <row r="6074">
          <cell r="A6074" t="str">
            <v>BP</v>
          </cell>
        </row>
        <row r="6075">
          <cell r="A6075" t="str">
            <v>BP</v>
          </cell>
        </row>
        <row r="6076">
          <cell r="A6076" t="str">
            <v>BP</v>
          </cell>
        </row>
        <row r="6077">
          <cell r="A6077" t="str">
            <v>BP</v>
          </cell>
        </row>
        <row r="6078">
          <cell r="A6078" t="str">
            <v>BP</v>
          </cell>
        </row>
        <row r="6079">
          <cell r="A6079" t="str">
            <v>BP</v>
          </cell>
        </row>
        <row r="6080">
          <cell r="A6080" t="str">
            <v>BP</v>
          </cell>
        </row>
        <row r="6081">
          <cell r="A6081" t="str">
            <v>BP</v>
          </cell>
        </row>
        <row r="6082">
          <cell r="A6082" t="str">
            <v>BP</v>
          </cell>
        </row>
        <row r="6083">
          <cell r="A6083" t="str">
            <v>BP</v>
          </cell>
        </row>
        <row r="6084">
          <cell r="A6084" t="str">
            <v>BP</v>
          </cell>
        </row>
        <row r="6085">
          <cell r="A6085" t="str">
            <v>BP</v>
          </cell>
        </row>
        <row r="6086">
          <cell r="A6086" t="str">
            <v>BP</v>
          </cell>
        </row>
        <row r="6087">
          <cell r="A6087" t="str">
            <v>BP</v>
          </cell>
        </row>
        <row r="6088">
          <cell r="A6088" t="str">
            <v>BP</v>
          </cell>
        </row>
        <row r="6089">
          <cell r="A6089" t="str">
            <v>BP</v>
          </cell>
        </row>
        <row r="6090">
          <cell r="A6090" t="str">
            <v>BP</v>
          </cell>
        </row>
        <row r="6091">
          <cell r="A6091" t="str">
            <v>BP</v>
          </cell>
        </row>
        <row r="6092">
          <cell r="A6092" t="str">
            <v>BP</v>
          </cell>
        </row>
        <row r="6093">
          <cell r="A6093" t="str">
            <v>BP</v>
          </cell>
        </row>
        <row r="6094">
          <cell r="A6094" t="str">
            <v>BP</v>
          </cell>
        </row>
        <row r="6095">
          <cell r="A6095" t="str">
            <v>BP</v>
          </cell>
        </row>
        <row r="6096">
          <cell r="A6096" t="str">
            <v>BP</v>
          </cell>
        </row>
        <row r="6097">
          <cell r="A6097" t="str">
            <v>BP</v>
          </cell>
        </row>
        <row r="6098">
          <cell r="A6098" t="str">
            <v>BP</v>
          </cell>
        </row>
        <row r="6099">
          <cell r="A6099" t="str">
            <v>BP</v>
          </cell>
        </row>
        <row r="6100">
          <cell r="A6100" t="str">
            <v>BP</v>
          </cell>
        </row>
        <row r="6101">
          <cell r="A6101" t="str">
            <v/>
          </cell>
        </row>
        <row r="6102">
          <cell r="A6102" t="str">
            <v/>
          </cell>
        </row>
        <row r="6103">
          <cell r="A6103" t="str">
            <v/>
          </cell>
        </row>
        <row r="6104">
          <cell r="A6104" t="str">
            <v/>
          </cell>
        </row>
        <row r="6105">
          <cell r="A6105" t="str">
            <v/>
          </cell>
        </row>
        <row r="6106">
          <cell r="A6106" t="str">
            <v/>
          </cell>
        </row>
        <row r="6107">
          <cell r="A6107" t="str">
            <v/>
          </cell>
        </row>
        <row r="6108">
          <cell r="A6108" t="str">
            <v/>
          </cell>
        </row>
        <row r="6109">
          <cell r="A6109" t="str">
            <v/>
          </cell>
        </row>
        <row r="6110">
          <cell r="A6110" t="str">
            <v/>
          </cell>
        </row>
        <row r="6111">
          <cell r="A6111" t="str">
            <v/>
          </cell>
        </row>
        <row r="6112">
          <cell r="A6112" t="str">
            <v/>
          </cell>
        </row>
        <row r="6113">
          <cell r="A6113" t="str">
            <v/>
          </cell>
        </row>
        <row r="6114">
          <cell r="A6114" t="str">
            <v/>
          </cell>
        </row>
        <row r="6115">
          <cell r="A6115" t="str">
            <v/>
          </cell>
        </row>
        <row r="6116">
          <cell r="A6116" t="str">
            <v/>
          </cell>
        </row>
        <row r="6117">
          <cell r="A6117" t="str">
            <v/>
          </cell>
        </row>
        <row r="6118">
          <cell r="A6118" t="str">
            <v/>
          </cell>
        </row>
        <row r="6119">
          <cell r="A6119" t="str">
            <v/>
          </cell>
        </row>
        <row r="6120">
          <cell r="A6120" t="str">
            <v/>
          </cell>
        </row>
        <row r="6121">
          <cell r="A6121" t="str">
            <v/>
          </cell>
        </row>
        <row r="6122">
          <cell r="A6122" t="str">
            <v/>
          </cell>
        </row>
        <row r="6123">
          <cell r="A6123" t="str">
            <v/>
          </cell>
        </row>
        <row r="6124">
          <cell r="A6124" t="str">
            <v/>
          </cell>
        </row>
        <row r="6125">
          <cell r="A6125" t="str">
            <v/>
          </cell>
        </row>
        <row r="6126">
          <cell r="A6126" t="str">
            <v/>
          </cell>
        </row>
        <row r="6127">
          <cell r="A6127" t="str">
            <v/>
          </cell>
        </row>
        <row r="6128">
          <cell r="A6128" t="str">
            <v/>
          </cell>
        </row>
        <row r="6129">
          <cell r="A6129" t="str">
            <v/>
          </cell>
        </row>
        <row r="6130">
          <cell r="A6130" t="str">
            <v/>
          </cell>
        </row>
        <row r="6131">
          <cell r="A6131" t="str">
            <v/>
          </cell>
        </row>
        <row r="6132">
          <cell r="A6132" t="str">
            <v/>
          </cell>
        </row>
        <row r="6133">
          <cell r="A6133" t="str">
            <v/>
          </cell>
        </row>
        <row r="6134">
          <cell r="A6134" t="str">
            <v/>
          </cell>
        </row>
        <row r="6135">
          <cell r="A6135" t="str">
            <v/>
          </cell>
        </row>
        <row r="6136">
          <cell r="A6136" t="str">
            <v/>
          </cell>
        </row>
        <row r="6137">
          <cell r="A6137" t="str">
            <v/>
          </cell>
        </row>
        <row r="6138">
          <cell r="A6138" t="str">
            <v/>
          </cell>
        </row>
        <row r="6139">
          <cell r="A6139" t="str">
            <v/>
          </cell>
        </row>
        <row r="6140">
          <cell r="A6140" t="str">
            <v/>
          </cell>
        </row>
        <row r="6141">
          <cell r="A6141" t="str">
            <v/>
          </cell>
        </row>
        <row r="6142">
          <cell r="A6142" t="str">
            <v/>
          </cell>
        </row>
        <row r="6143">
          <cell r="A6143" t="str">
            <v/>
          </cell>
        </row>
        <row r="6144">
          <cell r="A6144" t="str">
            <v/>
          </cell>
        </row>
        <row r="6145">
          <cell r="A6145" t="str">
            <v/>
          </cell>
        </row>
        <row r="6146">
          <cell r="A6146" t="str">
            <v/>
          </cell>
        </row>
        <row r="6147">
          <cell r="A6147" t="str">
            <v/>
          </cell>
        </row>
        <row r="6148">
          <cell r="A6148" t="str">
            <v/>
          </cell>
        </row>
        <row r="6149">
          <cell r="A6149" t="str">
            <v/>
          </cell>
        </row>
        <row r="6150">
          <cell r="A6150" t="str">
            <v/>
          </cell>
        </row>
        <row r="6151">
          <cell r="A6151" t="str">
            <v/>
          </cell>
        </row>
        <row r="6152">
          <cell r="A6152" t="str">
            <v/>
          </cell>
        </row>
        <row r="6153">
          <cell r="A6153" t="str">
            <v/>
          </cell>
        </row>
        <row r="6154">
          <cell r="A6154" t="str">
            <v/>
          </cell>
        </row>
        <row r="6155">
          <cell r="A6155" t="str">
            <v/>
          </cell>
        </row>
        <row r="6156">
          <cell r="A6156" t="str">
            <v/>
          </cell>
        </row>
        <row r="6157">
          <cell r="A6157" t="str">
            <v/>
          </cell>
        </row>
        <row r="6158">
          <cell r="A6158" t="str">
            <v/>
          </cell>
        </row>
        <row r="6159">
          <cell r="A6159" t="str">
            <v/>
          </cell>
        </row>
        <row r="6160">
          <cell r="A6160" t="str">
            <v/>
          </cell>
        </row>
        <row r="6161">
          <cell r="A6161" t="str">
            <v/>
          </cell>
        </row>
        <row r="6162">
          <cell r="A6162" t="str">
            <v>BP</v>
          </cell>
        </row>
        <row r="6163">
          <cell r="A6163" t="str">
            <v>BP</v>
          </cell>
        </row>
        <row r="6164">
          <cell r="A6164" t="str">
            <v>CM</v>
          </cell>
        </row>
        <row r="6165">
          <cell r="A6165" t="str">
            <v>CM</v>
          </cell>
        </row>
        <row r="6166">
          <cell r="A6166" t="str">
            <v>CM</v>
          </cell>
        </row>
        <row r="6167">
          <cell r="A6167" t="str">
            <v>CM</v>
          </cell>
        </row>
        <row r="6168">
          <cell r="A6168" t="str">
            <v>CM</v>
          </cell>
        </row>
        <row r="6169">
          <cell r="A6169" t="str">
            <v>CM</v>
          </cell>
        </row>
        <row r="6170">
          <cell r="A6170" t="str">
            <v>CM</v>
          </cell>
        </row>
        <row r="6171">
          <cell r="A6171" t="str">
            <v>CM</v>
          </cell>
        </row>
        <row r="6172">
          <cell r="A6172" t="str">
            <v>CM</v>
          </cell>
        </row>
        <row r="6173">
          <cell r="A6173" t="str">
            <v>CM</v>
          </cell>
        </row>
        <row r="6174">
          <cell r="A6174" t="str">
            <v>CM</v>
          </cell>
        </row>
        <row r="6175">
          <cell r="A6175" t="str">
            <v>CM</v>
          </cell>
        </row>
        <row r="6176">
          <cell r="A6176" t="str">
            <v>CM</v>
          </cell>
        </row>
        <row r="6177">
          <cell r="A6177" t="str">
            <v>CM</v>
          </cell>
        </row>
        <row r="6178">
          <cell r="A6178" t="str">
            <v>CM</v>
          </cell>
        </row>
        <row r="6179">
          <cell r="A6179" t="str">
            <v>CM</v>
          </cell>
        </row>
        <row r="6180">
          <cell r="A6180" t="str">
            <v>CM</v>
          </cell>
        </row>
        <row r="6181">
          <cell r="A6181" t="str">
            <v>CM</v>
          </cell>
        </row>
        <row r="6182">
          <cell r="A6182" t="str">
            <v>CM</v>
          </cell>
        </row>
        <row r="6183">
          <cell r="A6183" t="str">
            <v>CM</v>
          </cell>
        </row>
        <row r="6184">
          <cell r="A6184" t="str">
            <v>CM</v>
          </cell>
        </row>
        <row r="6185">
          <cell r="A6185" t="str">
            <v>CM</v>
          </cell>
        </row>
        <row r="6186">
          <cell r="A6186" t="str">
            <v>CM</v>
          </cell>
        </row>
        <row r="6187">
          <cell r="A6187" t="str">
            <v>CM</v>
          </cell>
        </row>
        <row r="6188">
          <cell r="A6188" t="str">
            <v>CM</v>
          </cell>
        </row>
        <row r="6189">
          <cell r="A6189" t="str">
            <v/>
          </cell>
        </row>
        <row r="6190">
          <cell r="A6190" t="str">
            <v/>
          </cell>
        </row>
        <row r="6191">
          <cell r="A6191" t="str">
            <v/>
          </cell>
        </row>
        <row r="6192">
          <cell r="A6192" t="str">
            <v/>
          </cell>
        </row>
        <row r="6193">
          <cell r="A6193" t="str">
            <v/>
          </cell>
        </row>
        <row r="6194">
          <cell r="A6194" t="str">
            <v/>
          </cell>
        </row>
        <row r="6195">
          <cell r="A6195" t="str">
            <v/>
          </cell>
        </row>
        <row r="6196">
          <cell r="A6196" t="str">
            <v/>
          </cell>
        </row>
        <row r="6197">
          <cell r="A6197" t="str">
            <v/>
          </cell>
        </row>
        <row r="6198">
          <cell r="A6198" t="str">
            <v/>
          </cell>
        </row>
        <row r="6199">
          <cell r="A6199" t="str">
            <v/>
          </cell>
        </row>
        <row r="6200">
          <cell r="A6200" t="str">
            <v/>
          </cell>
        </row>
        <row r="6201">
          <cell r="A6201" t="str">
            <v/>
          </cell>
        </row>
        <row r="6202">
          <cell r="A6202" t="str">
            <v/>
          </cell>
        </row>
        <row r="6203">
          <cell r="A6203" t="str">
            <v/>
          </cell>
        </row>
        <row r="6204">
          <cell r="A6204" t="str">
            <v/>
          </cell>
        </row>
        <row r="6205">
          <cell r="A6205" t="str">
            <v/>
          </cell>
        </row>
        <row r="6206">
          <cell r="A6206" t="str">
            <v/>
          </cell>
        </row>
        <row r="6207">
          <cell r="A6207" t="str">
            <v/>
          </cell>
        </row>
        <row r="6208">
          <cell r="A6208" t="str">
            <v/>
          </cell>
        </row>
        <row r="6209">
          <cell r="A6209" t="str">
            <v/>
          </cell>
        </row>
        <row r="6210">
          <cell r="A6210" t="str">
            <v/>
          </cell>
        </row>
        <row r="6211">
          <cell r="A6211" t="str">
            <v/>
          </cell>
        </row>
        <row r="6212">
          <cell r="A6212" t="str">
            <v/>
          </cell>
        </row>
        <row r="6213">
          <cell r="A6213" t="str">
            <v/>
          </cell>
        </row>
        <row r="6214">
          <cell r="A6214" t="str">
            <v>CM</v>
          </cell>
        </row>
        <row r="6215">
          <cell r="A6215" t="str">
            <v>CM</v>
          </cell>
        </row>
        <row r="6216">
          <cell r="A6216" t="str">
            <v>ES</v>
          </cell>
        </row>
        <row r="6217">
          <cell r="A6217" t="str">
            <v>ES</v>
          </cell>
        </row>
        <row r="6218">
          <cell r="A6218" t="str">
            <v>ES</v>
          </cell>
        </row>
        <row r="6219">
          <cell r="A6219" t="str">
            <v>ES</v>
          </cell>
        </row>
        <row r="6220">
          <cell r="A6220" t="str">
            <v>ES</v>
          </cell>
        </row>
        <row r="6221">
          <cell r="A6221" t="str">
            <v>ES</v>
          </cell>
        </row>
        <row r="6222">
          <cell r="A6222" t="str">
            <v>ES</v>
          </cell>
        </row>
        <row r="6223">
          <cell r="A6223" t="str">
            <v>ES</v>
          </cell>
        </row>
        <row r="6224">
          <cell r="A6224" t="str">
            <v>ES</v>
          </cell>
        </row>
        <row r="6225">
          <cell r="A6225" t="str">
            <v>ES</v>
          </cell>
        </row>
        <row r="6226">
          <cell r="A6226" t="str">
            <v>ES</v>
          </cell>
        </row>
        <row r="6227">
          <cell r="A6227" t="str">
            <v>ES</v>
          </cell>
        </row>
        <row r="6228">
          <cell r="A6228" t="str">
            <v>ES</v>
          </cell>
        </row>
        <row r="6229">
          <cell r="A6229" t="str">
            <v>ES</v>
          </cell>
        </row>
        <row r="6230">
          <cell r="A6230" t="str">
            <v>ES</v>
          </cell>
        </row>
        <row r="6231">
          <cell r="A6231" t="str">
            <v/>
          </cell>
        </row>
        <row r="6232">
          <cell r="A6232" t="str">
            <v/>
          </cell>
        </row>
        <row r="6233">
          <cell r="A6233" t="str">
            <v/>
          </cell>
        </row>
        <row r="6234">
          <cell r="A6234" t="str">
            <v/>
          </cell>
        </row>
        <row r="6235">
          <cell r="A6235" t="str">
            <v/>
          </cell>
        </row>
        <row r="6236">
          <cell r="A6236" t="str">
            <v/>
          </cell>
        </row>
        <row r="6237">
          <cell r="A6237" t="str">
            <v/>
          </cell>
        </row>
        <row r="6238">
          <cell r="A6238" t="str">
            <v/>
          </cell>
        </row>
        <row r="6239">
          <cell r="A6239" t="str">
            <v/>
          </cell>
        </row>
        <row r="6240">
          <cell r="A6240" t="str">
            <v/>
          </cell>
        </row>
        <row r="6241">
          <cell r="A6241" t="str">
            <v/>
          </cell>
        </row>
        <row r="6242">
          <cell r="A6242" t="str">
            <v/>
          </cell>
        </row>
        <row r="6243">
          <cell r="A6243" t="str">
            <v/>
          </cell>
        </row>
        <row r="6244">
          <cell r="A6244" t="str">
            <v/>
          </cell>
        </row>
        <row r="6245">
          <cell r="A6245" t="str">
            <v/>
          </cell>
        </row>
        <row r="6246">
          <cell r="A6246" t="str">
            <v/>
          </cell>
        </row>
        <row r="6247">
          <cell r="A6247" t="str">
            <v/>
          </cell>
        </row>
        <row r="6248">
          <cell r="A6248" t="str">
            <v/>
          </cell>
        </row>
        <row r="6249">
          <cell r="A6249" t="str">
            <v/>
          </cell>
        </row>
        <row r="6250">
          <cell r="A6250" t="str">
            <v/>
          </cell>
        </row>
        <row r="6251">
          <cell r="A6251" t="str">
            <v>ES</v>
          </cell>
        </row>
        <row r="6252">
          <cell r="A6252" t="str">
            <v>ES</v>
          </cell>
        </row>
        <row r="6253">
          <cell r="A6253" t="str">
            <v>SA</v>
          </cell>
        </row>
        <row r="6254">
          <cell r="A6254" t="str">
            <v>SA</v>
          </cell>
        </row>
        <row r="6255">
          <cell r="A6255" t="str">
            <v>SA</v>
          </cell>
        </row>
        <row r="6256">
          <cell r="A6256" t="str">
            <v/>
          </cell>
        </row>
        <row r="6257">
          <cell r="A6257" t="str">
            <v/>
          </cell>
        </row>
        <row r="6258">
          <cell r="A6258" t="str">
            <v/>
          </cell>
        </row>
        <row r="6259">
          <cell r="A6259" t="str">
            <v/>
          </cell>
        </row>
        <row r="6260">
          <cell r="A6260" t="str">
            <v/>
          </cell>
        </row>
        <row r="6261">
          <cell r="A6261" t="str">
            <v/>
          </cell>
        </row>
        <row r="6262">
          <cell r="A6262" t="str">
            <v/>
          </cell>
        </row>
        <row r="6263">
          <cell r="A6263" t="str">
            <v/>
          </cell>
        </row>
        <row r="6264">
          <cell r="A6264" t="str">
            <v>SA</v>
          </cell>
        </row>
        <row r="6265">
          <cell r="A6265" t="str">
            <v>SA</v>
          </cell>
        </row>
        <row r="6266">
          <cell r="A6266" t="str">
            <v>SA</v>
          </cell>
        </row>
        <row r="6267">
          <cell r="A6267" t="str">
            <v>SA</v>
          </cell>
        </row>
        <row r="6268">
          <cell r="A6268" t="str">
            <v>SA</v>
          </cell>
        </row>
        <row r="6269">
          <cell r="A6269" t="str">
            <v/>
          </cell>
        </row>
        <row r="6270">
          <cell r="A6270" t="str">
            <v/>
          </cell>
        </row>
        <row r="6271">
          <cell r="A6271" t="str">
            <v>SA</v>
          </cell>
        </row>
        <row r="6272">
          <cell r="A6272" t="str">
            <v>SA</v>
          </cell>
        </row>
        <row r="6273">
          <cell r="A6273" t="str">
            <v>SA</v>
          </cell>
        </row>
        <row r="6274">
          <cell r="A6274" t="str">
            <v>SA</v>
          </cell>
        </row>
        <row r="6275">
          <cell r="A6275" t="str">
            <v>SA</v>
          </cell>
        </row>
        <row r="6276">
          <cell r="A6276" t="str">
            <v>SA</v>
          </cell>
        </row>
        <row r="6277">
          <cell r="A6277" t="str">
            <v/>
          </cell>
        </row>
        <row r="6278">
          <cell r="A6278" t="str">
            <v/>
          </cell>
        </row>
        <row r="6279">
          <cell r="A6279" t="str">
            <v/>
          </cell>
        </row>
        <row r="6280">
          <cell r="A6280" t="str">
            <v>OD</v>
          </cell>
        </row>
        <row r="6281">
          <cell r="A6281" t="str">
            <v>OD</v>
          </cell>
        </row>
        <row r="6282">
          <cell r="A6282" t="str">
            <v>OD</v>
          </cell>
        </row>
        <row r="6283">
          <cell r="A6283" t="str">
            <v>OD</v>
          </cell>
        </row>
        <row r="6284">
          <cell r="A6284" t="str">
            <v>OD</v>
          </cell>
        </row>
        <row r="6285">
          <cell r="A6285" t="str">
            <v/>
          </cell>
        </row>
        <row r="6286">
          <cell r="A6286" t="str">
            <v/>
          </cell>
        </row>
        <row r="6287">
          <cell r="A6287" t="str">
            <v/>
          </cell>
        </row>
        <row r="6288">
          <cell r="A6288" t="str">
            <v/>
          </cell>
        </row>
        <row r="6289">
          <cell r="A6289" t="str">
            <v/>
          </cell>
        </row>
        <row r="6290">
          <cell r="A6290" t="str">
            <v/>
          </cell>
        </row>
        <row r="6291">
          <cell r="A6291" t="str">
            <v/>
          </cell>
        </row>
        <row r="6292">
          <cell r="A6292" t="str">
            <v/>
          </cell>
        </row>
        <row r="6293">
          <cell r="A6293" t="str">
            <v/>
          </cell>
        </row>
        <row r="6294">
          <cell r="A6294" t="str">
            <v/>
          </cell>
        </row>
        <row r="6295">
          <cell r="A6295" t="str">
            <v/>
          </cell>
        </row>
        <row r="6296">
          <cell r="A6296" t="str">
            <v/>
          </cell>
        </row>
        <row r="6297">
          <cell r="A6297" t="str">
            <v/>
          </cell>
        </row>
        <row r="6298">
          <cell r="A6298" t="str">
            <v/>
          </cell>
        </row>
        <row r="6299">
          <cell r="A6299" t="str">
            <v/>
          </cell>
        </row>
        <row r="6300">
          <cell r="A6300" t="str">
            <v/>
          </cell>
        </row>
        <row r="6301">
          <cell r="A6301" t="str">
            <v/>
          </cell>
        </row>
        <row r="6302">
          <cell r="A6302" t="str">
            <v/>
          </cell>
        </row>
        <row r="6303">
          <cell r="A6303" t="str">
            <v/>
          </cell>
        </row>
        <row r="6304">
          <cell r="A6304" t="str">
            <v/>
          </cell>
        </row>
        <row r="6305">
          <cell r="A6305" t="str">
            <v/>
          </cell>
        </row>
        <row r="6306">
          <cell r="A6306" t="str">
            <v/>
          </cell>
        </row>
        <row r="6307">
          <cell r="A6307" t="str">
            <v/>
          </cell>
        </row>
        <row r="6308">
          <cell r="A6308" t="str">
            <v/>
          </cell>
        </row>
        <row r="6309">
          <cell r="A6309" t="str">
            <v/>
          </cell>
        </row>
        <row r="6310">
          <cell r="A6310" t="str">
            <v/>
          </cell>
        </row>
        <row r="6311">
          <cell r="A6311" t="str">
            <v/>
          </cell>
        </row>
        <row r="6312">
          <cell r="A6312" t="str">
            <v/>
          </cell>
        </row>
        <row r="6313">
          <cell r="A6313" t="str">
            <v/>
          </cell>
        </row>
        <row r="6314">
          <cell r="A6314" t="str">
            <v/>
          </cell>
        </row>
        <row r="6315">
          <cell r="A6315" t="str">
            <v/>
          </cell>
        </row>
        <row r="6316">
          <cell r="A6316" t="str">
            <v/>
          </cell>
        </row>
        <row r="6317">
          <cell r="A6317" t="str">
            <v/>
          </cell>
        </row>
        <row r="6318">
          <cell r="A6318" t="str">
            <v/>
          </cell>
        </row>
        <row r="6319">
          <cell r="A6319" t="str">
            <v/>
          </cell>
        </row>
        <row r="6320">
          <cell r="A6320" t="str">
            <v/>
          </cell>
        </row>
        <row r="6321">
          <cell r="A6321" t="str">
            <v/>
          </cell>
        </row>
        <row r="6322">
          <cell r="A6322" t="str">
            <v/>
          </cell>
        </row>
        <row r="6323">
          <cell r="A6323" t="str">
            <v/>
          </cell>
        </row>
        <row r="6324">
          <cell r="A6324" t="str">
            <v/>
          </cell>
        </row>
        <row r="6325">
          <cell r="A6325" t="str">
            <v/>
          </cell>
        </row>
        <row r="6326">
          <cell r="A6326" t="str">
            <v/>
          </cell>
        </row>
        <row r="6327">
          <cell r="A6327" t="str">
            <v/>
          </cell>
        </row>
        <row r="6328">
          <cell r="A6328" t="str">
            <v/>
          </cell>
        </row>
        <row r="6329">
          <cell r="A6329" t="str">
            <v/>
          </cell>
        </row>
        <row r="6330">
          <cell r="A6330" t="str">
            <v/>
          </cell>
        </row>
        <row r="6331">
          <cell r="A6331" t="str">
            <v/>
          </cell>
        </row>
        <row r="6332">
          <cell r="A6332" t="str">
            <v/>
          </cell>
        </row>
        <row r="6333">
          <cell r="A6333" t="str">
            <v/>
          </cell>
        </row>
        <row r="6334">
          <cell r="A6334" t="str">
            <v/>
          </cell>
        </row>
        <row r="6335">
          <cell r="A6335" t="str">
            <v/>
          </cell>
        </row>
        <row r="6336">
          <cell r="A6336" t="str">
            <v/>
          </cell>
        </row>
        <row r="6337">
          <cell r="A6337" t="str">
            <v/>
          </cell>
        </row>
        <row r="6338">
          <cell r="A6338" t="str">
            <v/>
          </cell>
        </row>
        <row r="6339">
          <cell r="A6339" t="str">
            <v/>
          </cell>
        </row>
        <row r="6340">
          <cell r="A6340" t="str">
            <v/>
          </cell>
        </row>
        <row r="6341">
          <cell r="A6341" t="str">
            <v/>
          </cell>
        </row>
        <row r="6342">
          <cell r="A6342" t="str">
            <v/>
          </cell>
        </row>
        <row r="6343">
          <cell r="A6343" t="str">
            <v/>
          </cell>
        </row>
        <row r="6344">
          <cell r="A6344" t="str">
            <v/>
          </cell>
        </row>
        <row r="6345">
          <cell r="A6345" t="str">
            <v/>
          </cell>
        </row>
        <row r="6346">
          <cell r="A6346" t="str">
            <v/>
          </cell>
        </row>
        <row r="6347">
          <cell r="A6347" t="str">
            <v/>
          </cell>
        </row>
        <row r="6348">
          <cell r="A6348" t="str">
            <v/>
          </cell>
        </row>
        <row r="6349">
          <cell r="A6349" t="str">
            <v/>
          </cell>
        </row>
        <row r="6350">
          <cell r="A6350" t="str">
            <v/>
          </cell>
        </row>
        <row r="6351">
          <cell r="A6351" t="str">
            <v/>
          </cell>
        </row>
        <row r="6352">
          <cell r="A6352" t="str">
            <v/>
          </cell>
        </row>
        <row r="6353">
          <cell r="A6353" t="str">
            <v/>
          </cell>
        </row>
        <row r="6354">
          <cell r="A6354" t="str">
            <v/>
          </cell>
        </row>
        <row r="6355">
          <cell r="A6355" t="str">
            <v/>
          </cell>
        </row>
        <row r="6356">
          <cell r="A6356" t="str">
            <v/>
          </cell>
        </row>
        <row r="6357">
          <cell r="A6357" t="str">
            <v/>
          </cell>
        </row>
        <row r="6358">
          <cell r="A6358" t="str">
            <v/>
          </cell>
        </row>
        <row r="6359">
          <cell r="A6359" t="str">
            <v/>
          </cell>
        </row>
        <row r="6360">
          <cell r="A6360" t="str">
            <v/>
          </cell>
        </row>
        <row r="6361">
          <cell r="A6361" t="str">
            <v/>
          </cell>
        </row>
        <row r="6362">
          <cell r="A6362" t="str">
            <v/>
          </cell>
        </row>
        <row r="6363">
          <cell r="A6363" t="str">
            <v/>
          </cell>
        </row>
        <row r="6364">
          <cell r="A6364" t="str">
            <v/>
          </cell>
        </row>
        <row r="6365">
          <cell r="A6365" t="str">
            <v/>
          </cell>
        </row>
        <row r="6366">
          <cell r="A6366" t="str">
            <v/>
          </cell>
        </row>
        <row r="6367">
          <cell r="A6367" t="str">
            <v/>
          </cell>
        </row>
        <row r="6368">
          <cell r="A6368" t="str">
            <v/>
          </cell>
        </row>
        <row r="6369">
          <cell r="A6369" t="str">
            <v/>
          </cell>
        </row>
        <row r="6370">
          <cell r="A6370" t="str">
            <v/>
          </cell>
        </row>
        <row r="6371">
          <cell r="A6371" t="str">
            <v/>
          </cell>
        </row>
        <row r="6372">
          <cell r="A6372" t="str">
            <v/>
          </cell>
        </row>
        <row r="6373">
          <cell r="A6373" t="str">
            <v/>
          </cell>
        </row>
        <row r="6374">
          <cell r="A6374" t="str">
            <v/>
          </cell>
        </row>
        <row r="6375">
          <cell r="A6375" t="str">
            <v/>
          </cell>
        </row>
        <row r="6376">
          <cell r="A6376" t="str">
            <v/>
          </cell>
        </row>
        <row r="6377">
          <cell r="A6377" t="str">
            <v/>
          </cell>
        </row>
        <row r="6378">
          <cell r="A6378" t="str">
            <v/>
          </cell>
        </row>
        <row r="6379">
          <cell r="A6379" t="str">
            <v/>
          </cell>
        </row>
        <row r="6380">
          <cell r="A6380" t="str">
            <v/>
          </cell>
        </row>
        <row r="6381">
          <cell r="A6381" t="str">
            <v>AC</v>
          </cell>
        </row>
        <row r="6382">
          <cell r="A6382" t="str">
            <v>AC</v>
          </cell>
        </row>
        <row r="6383">
          <cell r="A6383" t="str">
            <v/>
          </cell>
        </row>
        <row r="6384">
          <cell r="A6384" t="str">
            <v>AC</v>
          </cell>
        </row>
        <row r="6385">
          <cell r="A6385" t="str">
            <v>AC</v>
          </cell>
        </row>
        <row r="6386">
          <cell r="A6386" t="str">
            <v/>
          </cell>
        </row>
        <row r="6387">
          <cell r="A6387" t="str">
            <v>AC</v>
          </cell>
        </row>
        <row r="6388">
          <cell r="A6388" t="str">
            <v>AC</v>
          </cell>
        </row>
        <row r="6389">
          <cell r="A6389" t="str">
            <v/>
          </cell>
        </row>
        <row r="6390">
          <cell r="A6390" t="str">
            <v/>
          </cell>
        </row>
        <row r="6391">
          <cell r="A6391" t="str">
            <v/>
          </cell>
        </row>
        <row r="6392">
          <cell r="A6392" t="str">
            <v/>
          </cell>
        </row>
        <row r="6393">
          <cell r="A6393" t="str">
            <v/>
          </cell>
        </row>
        <row r="6394">
          <cell r="A6394" t="str">
            <v/>
          </cell>
        </row>
        <row r="6395">
          <cell r="A6395" t="str">
            <v/>
          </cell>
        </row>
        <row r="6396">
          <cell r="A6396" t="str">
            <v>AC</v>
          </cell>
        </row>
        <row r="6397">
          <cell r="A6397" t="str">
            <v>AC</v>
          </cell>
        </row>
        <row r="6398">
          <cell r="A6398" t="str">
            <v/>
          </cell>
        </row>
        <row r="6399">
          <cell r="A6399" t="str">
            <v>AC</v>
          </cell>
        </row>
        <row r="6400">
          <cell r="A6400" t="str">
            <v>AC</v>
          </cell>
        </row>
        <row r="6401">
          <cell r="A6401" t="str">
            <v/>
          </cell>
        </row>
        <row r="6402">
          <cell r="A6402" t="str">
            <v>AC</v>
          </cell>
        </row>
        <row r="6403">
          <cell r="A6403" t="str">
            <v>AC</v>
          </cell>
        </row>
        <row r="6404">
          <cell r="A6404" t="str">
            <v>AC</v>
          </cell>
        </row>
        <row r="6405">
          <cell r="A6405" t="str">
            <v>AC</v>
          </cell>
        </row>
        <row r="6406">
          <cell r="A6406" t="str">
            <v>AC</v>
          </cell>
        </row>
        <row r="6407">
          <cell r="A6407" t="str">
            <v/>
          </cell>
        </row>
        <row r="6408">
          <cell r="A6408" t="str">
            <v>AC</v>
          </cell>
        </row>
        <row r="6409">
          <cell r="A6409" t="str">
            <v>AC</v>
          </cell>
        </row>
        <row r="6410">
          <cell r="A6410" t="str">
            <v>AC</v>
          </cell>
        </row>
        <row r="6411">
          <cell r="A6411" t="str">
            <v>AC</v>
          </cell>
        </row>
        <row r="6412">
          <cell r="A6412" t="str">
            <v>AC</v>
          </cell>
        </row>
        <row r="6413">
          <cell r="A6413" t="str">
            <v/>
          </cell>
        </row>
        <row r="6414">
          <cell r="A6414" t="str">
            <v>AC</v>
          </cell>
        </row>
        <row r="6415">
          <cell r="A6415" t="str">
            <v>AC</v>
          </cell>
        </row>
        <row r="6416">
          <cell r="A6416" t="str">
            <v>AC</v>
          </cell>
        </row>
        <row r="6417">
          <cell r="A6417" t="str">
            <v>AC</v>
          </cell>
        </row>
        <row r="6418">
          <cell r="A6418" t="str">
            <v>AC</v>
          </cell>
        </row>
        <row r="6419">
          <cell r="A6419" t="str">
            <v/>
          </cell>
        </row>
        <row r="6420">
          <cell r="A6420" t="str">
            <v>AC</v>
          </cell>
        </row>
        <row r="6421">
          <cell r="A6421" t="str">
            <v>AC</v>
          </cell>
        </row>
        <row r="6422">
          <cell r="A6422" t="str">
            <v>AC</v>
          </cell>
        </row>
        <row r="6423">
          <cell r="A6423" t="str">
            <v>AC</v>
          </cell>
        </row>
        <row r="6424">
          <cell r="A6424" t="str">
            <v>AC</v>
          </cell>
        </row>
        <row r="6425">
          <cell r="A6425" t="str">
            <v/>
          </cell>
        </row>
        <row r="6426">
          <cell r="A6426" t="str">
            <v>AC</v>
          </cell>
        </row>
        <row r="6427">
          <cell r="A6427" t="str">
            <v>AC</v>
          </cell>
        </row>
        <row r="6428">
          <cell r="A6428" t="str">
            <v/>
          </cell>
        </row>
        <row r="6429">
          <cell r="A6429" t="str">
            <v>AC</v>
          </cell>
        </row>
        <row r="6430">
          <cell r="A6430" t="str">
            <v>AC</v>
          </cell>
        </row>
        <row r="6431">
          <cell r="A6431" t="str">
            <v/>
          </cell>
        </row>
        <row r="6432">
          <cell r="A6432" t="str">
            <v>AC</v>
          </cell>
        </row>
        <row r="6433">
          <cell r="A6433" t="str">
            <v>AC</v>
          </cell>
        </row>
        <row r="6434">
          <cell r="A6434" t="str">
            <v/>
          </cell>
        </row>
        <row r="6435">
          <cell r="A6435" t="str">
            <v>AC</v>
          </cell>
        </row>
        <row r="6436">
          <cell r="A6436" t="str">
            <v>AC</v>
          </cell>
        </row>
        <row r="6437">
          <cell r="A6437" t="str">
            <v>AC</v>
          </cell>
        </row>
        <row r="6438">
          <cell r="A6438" t="str">
            <v>AC</v>
          </cell>
        </row>
        <row r="6439">
          <cell r="A6439" t="str">
            <v>AC</v>
          </cell>
        </row>
        <row r="6440">
          <cell r="A6440" t="str">
            <v/>
          </cell>
        </row>
        <row r="6441">
          <cell r="A6441" t="str">
            <v>AC</v>
          </cell>
        </row>
        <row r="6442">
          <cell r="A6442" t="str">
            <v>AC</v>
          </cell>
        </row>
        <row r="6443">
          <cell r="A6443" t="str">
            <v/>
          </cell>
        </row>
        <row r="6444">
          <cell r="A6444" t="str">
            <v>AC</v>
          </cell>
        </row>
        <row r="6445">
          <cell r="A6445" t="str">
            <v>AC</v>
          </cell>
        </row>
        <row r="6446">
          <cell r="A6446" t="str">
            <v/>
          </cell>
        </row>
        <row r="6447">
          <cell r="A6447" t="str">
            <v>AC</v>
          </cell>
        </row>
        <row r="6448">
          <cell r="A6448" t="str">
            <v>AC</v>
          </cell>
        </row>
        <row r="6449">
          <cell r="A6449" t="str">
            <v/>
          </cell>
        </row>
        <row r="6450">
          <cell r="A6450" t="str">
            <v/>
          </cell>
        </row>
        <row r="6451">
          <cell r="A6451" t="str">
            <v/>
          </cell>
        </row>
        <row r="6452">
          <cell r="A6452" t="str">
            <v/>
          </cell>
        </row>
        <row r="6453">
          <cell r="A6453" t="str">
            <v>AC</v>
          </cell>
        </row>
        <row r="6454">
          <cell r="A6454" t="str">
            <v>AC</v>
          </cell>
        </row>
        <row r="6455">
          <cell r="A6455" t="str">
            <v/>
          </cell>
        </row>
        <row r="6456">
          <cell r="A6456" t="str">
            <v>AC</v>
          </cell>
        </row>
        <row r="6457">
          <cell r="A6457" t="str">
            <v>AC</v>
          </cell>
        </row>
        <row r="6458">
          <cell r="A6458" t="str">
            <v/>
          </cell>
        </row>
        <row r="6459">
          <cell r="A6459" t="str">
            <v>AC</v>
          </cell>
        </row>
        <row r="6460">
          <cell r="A6460" t="str">
            <v>AC</v>
          </cell>
        </row>
        <row r="6461">
          <cell r="A6461" t="str">
            <v/>
          </cell>
        </row>
        <row r="6462">
          <cell r="A6462" t="str">
            <v>AC</v>
          </cell>
        </row>
        <row r="6463">
          <cell r="A6463" t="str">
            <v>AC</v>
          </cell>
        </row>
        <row r="6464">
          <cell r="A6464" t="str">
            <v/>
          </cell>
        </row>
        <row r="6465">
          <cell r="A6465" t="str">
            <v>AC</v>
          </cell>
        </row>
        <row r="6466">
          <cell r="A6466" t="str">
            <v>AC</v>
          </cell>
        </row>
        <row r="6467">
          <cell r="A6467" t="str">
            <v/>
          </cell>
        </row>
        <row r="6468">
          <cell r="A6468" t="str">
            <v>AC</v>
          </cell>
        </row>
        <row r="6469">
          <cell r="A6469" t="str">
            <v>AC</v>
          </cell>
        </row>
        <row r="6470">
          <cell r="A6470" t="str">
            <v/>
          </cell>
        </row>
        <row r="6471">
          <cell r="A6471" t="str">
            <v>AC</v>
          </cell>
        </row>
        <row r="6472">
          <cell r="A6472" t="str">
            <v>AC</v>
          </cell>
        </row>
        <row r="6473">
          <cell r="A6473" t="str">
            <v/>
          </cell>
        </row>
        <row r="6474">
          <cell r="A6474" t="str">
            <v>AC</v>
          </cell>
        </row>
        <row r="6475">
          <cell r="A6475" t="str">
            <v>AC</v>
          </cell>
        </row>
        <row r="6476">
          <cell r="A6476" t="str">
            <v/>
          </cell>
        </row>
        <row r="6477">
          <cell r="A6477" t="str">
            <v>AC</v>
          </cell>
        </row>
        <row r="6478">
          <cell r="A6478" t="str">
            <v>AC</v>
          </cell>
        </row>
        <row r="6479">
          <cell r="A6479" t="str">
            <v/>
          </cell>
        </row>
        <row r="6480">
          <cell r="A6480" t="str">
            <v>AC</v>
          </cell>
        </row>
        <row r="6481">
          <cell r="A6481" t="str">
            <v>AC</v>
          </cell>
        </row>
        <row r="6482">
          <cell r="A6482" t="str">
            <v/>
          </cell>
        </row>
        <row r="6483">
          <cell r="A6483" t="str">
            <v>AC</v>
          </cell>
        </row>
        <row r="6484">
          <cell r="A6484" t="str">
            <v>AC</v>
          </cell>
        </row>
        <row r="6485">
          <cell r="A6485" t="str">
            <v/>
          </cell>
        </row>
        <row r="6486">
          <cell r="A6486" t="str">
            <v>AC</v>
          </cell>
        </row>
        <row r="6487">
          <cell r="A6487" t="str">
            <v>AC</v>
          </cell>
        </row>
        <row r="6488">
          <cell r="A6488" t="str">
            <v/>
          </cell>
        </row>
        <row r="6489">
          <cell r="A6489" t="str">
            <v>AC</v>
          </cell>
        </row>
        <row r="6490">
          <cell r="A6490" t="str">
            <v>AC</v>
          </cell>
        </row>
        <row r="6491">
          <cell r="A6491" t="str">
            <v/>
          </cell>
        </row>
        <row r="6492">
          <cell r="A6492" t="str">
            <v>AC</v>
          </cell>
        </row>
        <row r="6493">
          <cell r="A6493" t="str">
            <v>AC</v>
          </cell>
        </row>
        <row r="6494">
          <cell r="A6494" t="str">
            <v/>
          </cell>
        </row>
        <row r="6495">
          <cell r="A6495" t="str">
            <v>AC</v>
          </cell>
        </row>
        <row r="6496">
          <cell r="A6496" t="str">
            <v>AC</v>
          </cell>
        </row>
        <row r="6497">
          <cell r="A6497" t="str">
            <v/>
          </cell>
        </row>
        <row r="6498">
          <cell r="A6498" t="str">
            <v>AC</v>
          </cell>
        </row>
        <row r="6499">
          <cell r="A6499" t="str">
            <v>AC</v>
          </cell>
        </row>
        <row r="6500">
          <cell r="A6500" t="str">
            <v/>
          </cell>
        </row>
        <row r="6501">
          <cell r="A6501" t="str">
            <v>AC</v>
          </cell>
        </row>
        <row r="6502">
          <cell r="A6502" t="str">
            <v>AC</v>
          </cell>
        </row>
        <row r="6503">
          <cell r="A6503" t="str">
            <v/>
          </cell>
        </row>
        <row r="6504">
          <cell r="A6504" t="str">
            <v>AC</v>
          </cell>
        </row>
        <row r="6505">
          <cell r="A6505" t="str">
            <v>AC</v>
          </cell>
        </row>
        <row r="6506">
          <cell r="A6506" t="str">
            <v/>
          </cell>
        </row>
        <row r="6507">
          <cell r="A6507" t="str">
            <v>AC</v>
          </cell>
        </row>
        <row r="6508">
          <cell r="A6508" t="str">
            <v>AC</v>
          </cell>
        </row>
        <row r="6509">
          <cell r="A6509" t="str">
            <v/>
          </cell>
        </row>
        <row r="6510">
          <cell r="A6510" t="str">
            <v>AC</v>
          </cell>
        </row>
        <row r="6511">
          <cell r="A6511" t="str">
            <v>AC</v>
          </cell>
        </row>
        <row r="6512">
          <cell r="A6512" t="str">
            <v/>
          </cell>
        </row>
        <row r="6513">
          <cell r="A6513" t="str">
            <v>AC</v>
          </cell>
        </row>
        <row r="6514">
          <cell r="A6514" t="str">
            <v>AC</v>
          </cell>
        </row>
        <row r="6515">
          <cell r="A6515" t="str">
            <v>AC</v>
          </cell>
        </row>
        <row r="6516">
          <cell r="A6516" t="str">
            <v>AC</v>
          </cell>
        </row>
        <row r="6517">
          <cell r="A6517" t="str">
            <v>AC</v>
          </cell>
        </row>
        <row r="6518">
          <cell r="A6518" t="str">
            <v/>
          </cell>
        </row>
        <row r="6519">
          <cell r="A6519" t="str">
            <v>AC</v>
          </cell>
        </row>
        <row r="6520">
          <cell r="A6520" t="str">
            <v>AC</v>
          </cell>
        </row>
        <row r="6521">
          <cell r="A6521" t="str">
            <v/>
          </cell>
        </row>
        <row r="6522">
          <cell r="A6522" t="str">
            <v>AC</v>
          </cell>
        </row>
        <row r="6523">
          <cell r="A6523" t="str">
            <v>AC</v>
          </cell>
        </row>
        <row r="6524">
          <cell r="A6524" t="str">
            <v/>
          </cell>
        </row>
        <row r="6525">
          <cell r="A6525" t="str">
            <v>AC</v>
          </cell>
        </row>
        <row r="6526">
          <cell r="A6526" t="str">
            <v>AC</v>
          </cell>
        </row>
        <row r="6527">
          <cell r="A6527" t="str">
            <v/>
          </cell>
        </row>
        <row r="6528">
          <cell r="A6528" t="str">
            <v>AC</v>
          </cell>
        </row>
        <row r="6529">
          <cell r="A6529" t="str">
            <v>AC</v>
          </cell>
        </row>
        <row r="6530">
          <cell r="A6530" t="str">
            <v/>
          </cell>
        </row>
        <row r="6531">
          <cell r="A6531" t="str">
            <v>AC</v>
          </cell>
        </row>
        <row r="6532">
          <cell r="A6532" t="str">
            <v>AC</v>
          </cell>
        </row>
        <row r="6533">
          <cell r="A6533" t="str">
            <v/>
          </cell>
        </row>
        <row r="6534">
          <cell r="A6534" t="str">
            <v>AC</v>
          </cell>
        </row>
        <row r="6535">
          <cell r="A6535" t="str">
            <v>AC</v>
          </cell>
        </row>
        <row r="6536">
          <cell r="A6536" t="str">
            <v/>
          </cell>
        </row>
        <row r="6537">
          <cell r="A6537" t="str">
            <v>AC</v>
          </cell>
        </row>
        <row r="6538">
          <cell r="A6538" t="str">
            <v>AC</v>
          </cell>
        </row>
        <row r="6539">
          <cell r="A6539" t="str">
            <v/>
          </cell>
        </row>
        <row r="6540">
          <cell r="A6540" t="str">
            <v>AC</v>
          </cell>
        </row>
        <row r="6541">
          <cell r="A6541" t="str">
            <v>AC</v>
          </cell>
        </row>
        <row r="6542">
          <cell r="A6542" t="str">
            <v/>
          </cell>
        </row>
        <row r="6543">
          <cell r="A6543" t="str">
            <v>AC</v>
          </cell>
        </row>
        <row r="6544">
          <cell r="A6544" t="str">
            <v>AC</v>
          </cell>
        </row>
        <row r="6545">
          <cell r="A6545" t="str">
            <v/>
          </cell>
        </row>
        <row r="6546">
          <cell r="A6546" t="str">
            <v>AC</v>
          </cell>
        </row>
        <row r="6547">
          <cell r="A6547" t="str">
            <v>AC</v>
          </cell>
        </row>
        <row r="6548">
          <cell r="A6548" t="str">
            <v/>
          </cell>
        </row>
        <row r="6549">
          <cell r="A6549" t="str">
            <v/>
          </cell>
        </row>
        <row r="6550">
          <cell r="A6550" t="str">
            <v/>
          </cell>
        </row>
        <row r="6551">
          <cell r="A6551" t="str">
            <v/>
          </cell>
        </row>
        <row r="6552">
          <cell r="A6552" t="str">
            <v/>
          </cell>
        </row>
        <row r="6553">
          <cell r="A6553" t="str">
            <v/>
          </cell>
        </row>
        <row r="6554">
          <cell r="A6554" t="str">
            <v/>
          </cell>
        </row>
        <row r="6555">
          <cell r="A6555" t="str">
            <v/>
          </cell>
        </row>
        <row r="6556">
          <cell r="A6556" t="str">
            <v/>
          </cell>
        </row>
        <row r="6557">
          <cell r="A6557" t="str">
            <v/>
          </cell>
        </row>
        <row r="6558">
          <cell r="A6558" t="str">
            <v/>
          </cell>
        </row>
        <row r="6559">
          <cell r="A6559" t="str">
            <v/>
          </cell>
        </row>
        <row r="6560">
          <cell r="A6560" t="str">
            <v/>
          </cell>
        </row>
        <row r="6561">
          <cell r="A6561" t="str">
            <v/>
          </cell>
        </row>
        <row r="6562">
          <cell r="A6562" t="str">
            <v/>
          </cell>
        </row>
        <row r="6563">
          <cell r="A6563" t="str">
            <v/>
          </cell>
        </row>
        <row r="6564">
          <cell r="A6564" t="str">
            <v/>
          </cell>
        </row>
        <row r="6565">
          <cell r="A6565" t="str">
            <v/>
          </cell>
        </row>
        <row r="6566">
          <cell r="A6566" t="str">
            <v/>
          </cell>
        </row>
        <row r="6567">
          <cell r="A6567" t="str">
            <v/>
          </cell>
        </row>
        <row r="6568">
          <cell r="A6568" t="str">
            <v/>
          </cell>
        </row>
        <row r="6569">
          <cell r="A6569" t="str">
            <v/>
          </cell>
        </row>
        <row r="6570">
          <cell r="A6570" t="str">
            <v/>
          </cell>
        </row>
        <row r="6571">
          <cell r="A6571" t="str">
            <v/>
          </cell>
        </row>
        <row r="6572">
          <cell r="A6572" t="str">
            <v/>
          </cell>
        </row>
        <row r="6573">
          <cell r="A6573" t="str">
            <v/>
          </cell>
        </row>
        <row r="6574">
          <cell r="A6574" t="str">
            <v/>
          </cell>
        </row>
        <row r="6575">
          <cell r="A6575" t="str">
            <v/>
          </cell>
        </row>
        <row r="6576">
          <cell r="A6576" t="str">
            <v/>
          </cell>
        </row>
        <row r="6577">
          <cell r="A6577" t="str">
            <v/>
          </cell>
        </row>
        <row r="6578">
          <cell r="A6578" t="str">
            <v/>
          </cell>
        </row>
        <row r="6579">
          <cell r="A6579" t="str">
            <v/>
          </cell>
        </row>
        <row r="6580">
          <cell r="A6580" t="str">
            <v/>
          </cell>
        </row>
        <row r="6581">
          <cell r="A6581" t="str">
            <v/>
          </cell>
        </row>
        <row r="6582">
          <cell r="A6582" t="str">
            <v/>
          </cell>
        </row>
        <row r="6583">
          <cell r="A6583" t="str">
            <v/>
          </cell>
        </row>
        <row r="6584">
          <cell r="A6584" t="str">
            <v/>
          </cell>
        </row>
        <row r="6585">
          <cell r="A6585" t="str">
            <v/>
          </cell>
        </row>
        <row r="6586">
          <cell r="A6586" t="str">
            <v/>
          </cell>
        </row>
        <row r="6587">
          <cell r="A6587" t="str">
            <v/>
          </cell>
        </row>
        <row r="6588">
          <cell r="A6588" t="str">
            <v/>
          </cell>
        </row>
        <row r="6589">
          <cell r="A6589" t="str">
            <v/>
          </cell>
        </row>
        <row r="6590">
          <cell r="A6590" t="str">
            <v/>
          </cell>
        </row>
        <row r="6591">
          <cell r="A6591" t="str">
            <v/>
          </cell>
        </row>
        <row r="6592">
          <cell r="A6592" t="str">
            <v/>
          </cell>
        </row>
        <row r="6593">
          <cell r="A6593" t="str">
            <v/>
          </cell>
        </row>
        <row r="6594">
          <cell r="A6594" t="str">
            <v/>
          </cell>
        </row>
        <row r="6595">
          <cell r="A6595" t="str">
            <v/>
          </cell>
        </row>
        <row r="6596">
          <cell r="A6596" t="str">
            <v/>
          </cell>
        </row>
        <row r="6597">
          <cell r="A6597" t="str">
            <v/>
          </cell>
        </row>
        <row r="6598">
          <cell r="A6598" t="str">
            <v/>
          </cell>
        </row>
        <row r="6599">
          <cell r="A6599" t="str">
            <v/>
          </cell>
        </row>
        <row r="6600">
          <cell r="A6600" t="str">
            <v/>
          </cell>
        </row>
        <row r="6601">
          <cell r="A6601" t="str">
            <v/>
          </cell>
        </row>
        <row r="6602">
          <cell r="A6602" t="str">
            <v/>
          </cell>
        </row>
        <row r="6603">
          <cell r="A6603" t="str">
            <v/>
          </cell>
        </row>
        <row r="6604">
          <cell r="A6604" t="str">
            <v/>
          </cell>
        </row>
        <row r="6605">
          <cell r="A6605" t="str">
            <v/>
          </cell>
        </row>
        <row r="6606">
          <cell r="A6606" t="str">
            <v/>
          </cell>
        </row>
        <row r="6607">
          <cell r="A6607" t="str">
            <v/>
          </cell>
        </row>
        <row r="6608">
          <cell r="A6608" t="str">
            <v/>
          </cell>
        </row>
        <row r="6609">
          <cell r="A6609" t="str">
            <v/>
          </cell>
        </row>
        <row r="6610">
          <cell r="A6610" t="str">
            <v/>
          </cell>
        </row>
        <row r="6611">
          <cell r="A6611" t="str">
            <v/>
          </cell>
        </row>
        <row r="6612">
          <cell r="A6612" t="str">
            <v/>
          </cell>
        </row>
        <row r="6613">
          <cell r="A6613" t="str">
            <v/>
          </cell>
        </row>
        <row r="6614">
          <cell r="A6614" t="str">
            <v/>
          </cell>
        </row>
        <row r="6615">
          <cell r="A6615" t="str">
            <v>AC</v>
          </cell>
        </row>
        <row r="6616">
          <cell r="A6616" t="str">
            <v>AC</v>
          </cell>
        </row>
        <row r="6617">
          <cell r="A6617" t="str">
            <v>AC</v>
          </cell>
        </row>
        <row r="6618">
          <cell r="A6618" t="str">
            <v>VT</v>
          </cell>
        </row>
        <row r="6619">
          <cell r="A6619" t="str">
            <v>VT</v>
          </cell>
        </row>
        <row r="6620">
          <cell r="A6620" t="str">
            <v/>
          </cell>
        </row>
        <row r="6621">
          <cell r="A6621" t="str">
            <v>VT</v>
          </cell>
        </row>
        <row r="6622">
          <cell r="A6622" t="str">
            <v>VT</v>
          </cell>
        </row>
        <row r="6623">
          <cell r="A6623" t="str">
            <v/>
          </cell>
        </row>
        <row r="6624">
          <cell r="A6624" t="str">
            <v>VT</v>
          </cell>
        </row>
        <row r="6625">
          <cell r="A6625" t="str">
            <v>VT</v>
          </cell>
        </row>
        <row r="6626">
          <cell r="A6626" t="str">
            <v/>
          </cell>
        </row>
        <row r="6627">
          <cell r="A6627" t="str">
            <v>VT</v>
          </cell>
        </row>
        <row r="6628">
          <cell r="A6628" t="str">
            <v>VT</v>
          </cell>
        </row>
        <row r="6629">
          <cell r="A6629" t="str">
            <v>VT</v>
          </cell>
        </row>
        <row r="6630">
          <cell r="A6630" t="str">
            <v>VT</v>
          </cell>
        </row>
        <row r="6631">
          <cell r="A6631" t="str">
            <v>VT</v>
          </cell>
        </row>
        <row r="6632">
          <cell r="A6632" t="str">
            <v/>
          </cell>
        </row>
        <row r="6633">
          <cell r="A6633" t="str">
            <v>VT</v>
          </cell>
        </row>
        <row r="6634">
          <cell r="A6634" t="str">
            <v>VT</v>
          </cell>
        </row>
        <row r="6635">
          <cell r="A6635" t="str">
            <v/>
          </cell>
        </row>
        <row r="6636">
          <cell r="A6636" t="str">
            <v>VT</v>
          </cell>
        </row>
        <row r="6637">
          <cell r="A6637" t="str">
            <v>VT</v>
          </cell>
        </row>
        <row r="6638">
          <cell r="A6638" t="str">
            <v/>
          </cell>
        </row>
        <row r="6639">
          <cell r="A6639" t="str">
            <v>VT</v>
          </cell>
        </row>
        <row r="6640">
          <cell r="A6640" t="str">
            <v>VT</v>
          </cell>
        </row>
        <row r="6641">
          <cell r="A6641" t="str">
            <v/>
          </cell>
        </row>
        <row r="6642">
          <cell r="A6642" t="str">
            <v>VT</v>
          </cell>
        </row>
        <row r="6643">
          <cell r="A6643" t="str">
            <v>VT</v>
          </cell>
        </row>
        <row r="6644">
          <cell r="A6644" t="str">
            <v>VT</v>
          </cell>
        </row>
        <row r="6645">
          <cell r="A6645" t="str">
            <v>VT</v>
          </cell>
        </row>
        <row r="6646">
          <cell r="A6646" t="str">
            <v>VT</v>
          </cell>
        </row>
        <row r="6647">
          <cell r="A6647" t="str">
            <v/>
          </cell>
        </row>
        <row r="6648">
          <cell r="A6648" t="str">
            <v>VT</v>
          </cell>
        </row>
        <row r="6649">
          <cell r="A6649" t="str">
            <v>VT</v>
          </cell>
        </row>
        <row r="6650">
          <cell r="A6650" t="str">
            <v/>
          </cell>
        </row>
        <row r="6651">
          <cell r="A6651" t="str">
            <v>VT</v>
          </cell>
        </row>
        <row r="6652">
          <cell r="A6652" t="str">
            <v>VT</v>
          </cell>
        </row>
        <row r="6653">
          <cell r="A6653" t="str">
            <v/>
          </cell>
        </row>
        <row r="6654">
          <cell r="A6654" t="str">
            <v>VT</v>
          </cell>
        </row>
        <row r="6655">
          <cell r="A6655" t="str">
            <v>VT</v>
          </cell>
        </row>
        <row r="6656">
          <cell r="A6656" t="str">
            <v/>
          </cell>
        </row>
        <row r="6657">
          <cell r="A6657" t="str">
            <v>VT</v>
          </cell>
        </row>
        <row r="6658">
          <cell r="A6658" t="str">
            <v>VT</v>
          </cell>
        </row>
        <row r="6659">
          <cell r="A6659" t="str">
            <v>VT</v>
          </cell>
        </row>
        <row r="6660">
          <cell r="A6660" t="str">
            <v>VT</v>
          </cell>
        </row>
        <row r="6661">
          <cell r="A6661" t="str">
            <v>VT</v>
          </cell>
        </row>
        <row r="6662">
          <cell r="A6662" t="str">
            <v/>
          </cell>
        </row>
        <row r="6663">
          <cell r="A6663" t="str">
            <v>VT</v>
          </cell>
        </row>
        <row r="6664">
          <cell r="A6664" t="str">
            <v/>
          </cell>
        </row>
        <row r="6665">
          <cell r="A6665" t="str">
            <v>VT</v>
          </cell>
        </row>
        <row r="6666">
          <cell r="A6666" t="str">
            <v>VT</v>
          </cell>
        </row>
        <row r="6667">
          <cell r="A6667" t="str">
            <v>VT</v>
          </cell>
        </row>
        <row r="6668">
          <cell r="A6668" t="str">
            <v/>
          </cell>
        </row>
        <row r="6669">
          <cell r="A6669" t="str">
            <v>VT</v>
          </cell>
        </row>
        <row r="6670">
          <cell r="A6670" t="str">
            <v>VT</v>
          </cell>
        </row>
        <row r="6671">
          <cell r="A6671" t="str">
            <v>VT</v>
          </cell>
        </row>
        <row r="6672">
          <cell r="A6672" t="str">
            <v>VT</v>
          </cell>
        </row>
        <row r="6673">
          <cell r="A6673" t="str">
            <v/>
          </cell>
        </row>
        <row r="6674">
          <cell r="A6674" t="str">
            <v>VT</v>
          </cell>
        </row>
        <row r="6675">
          <cell r="A6675" t="str">
            <v>VT</v>
          </cell>
        </row>
        <row r="6676">
          <cell r="A6676" t="str">
            <v>VT</v>
          </cell>
        </row>
        <row r="6677">
          <cell r="A6677" t="str">
            <v/>
          </cell>
        </row>
        <row r="6678">
          <cell r="A6678" t="str">
            <v>VT</v>
          </cell>
        </row>
        <row r="6679">
          <cell r="A6679" t="str">
            <v>VT</v>
          </cell>
        </row>
        <row r="6680">
          <cell r="A6680" t="str">
            <v/>
          </cell>
        </row>
        <row r="6681">
          <cell r="A6681" t="str">
            <v>VT</v>
          </cell>
        </row>
        <row r="6682">
          <cell r="A6682" t="str">
            <v>VT</v>
          </cell>
        </row>
        <row r="6683">
          <cell r="A6683" t="str">
            <v/>
          </cell>
        </row>
        <row r="6684">
          <cell r="A6684" t="str">
            <v>VT</v>
          </cell>
        </row>
        <row r="6685">
          <cell r="A6685" t="str">
            <v>VT</v>
          </cell>
        </row>
        <row r="6686">
          <cell r="A6686" t="str">
            <v/>
          </cell>
        </row>
        <row r="6687">
          <cell r="A6687" t="str">
            <v>VT</v>
          </cell>
        </row>
        <row r="6688">
          <cell r="A6688" t="str">
            <v>VT</v>
          </cell>
        </row>
        <row r="6689">
          <cell r="A6689" t="str">
            <v/>
          </cell>
        </row>
        <row r="6690">
          <cell r="A6690" t="str">
            <v>VT</v>
          </cell>
        </row>
        <row r="6691">
          <cell r="A6691" t="str">
            <v>VT</v>
          </cell>
        </row>
        <row r="6692">
          <cell r="A6692" t="str">
            <v/>
          </cell>
        </row>
        <row r="6693">
          <cell r="A6693" t="str">
            <v>VT</v>
          </cell>
        </row>
        <row r="6694">
          <cell r="A6694" t="str">
            <v>VT</v>
          </cell>
        </row>
        <row r="6695">
          <cell r="A6695" t="str">
            <v/>
          </cell>
        </row>
        <row r="6696">
          <cell r="A6696" t="str">
            <v>VT</v>
          </cell>
        </row>
        <row r="6697">
          <cell r="A6697" t="str">
            <v>VT</v>
          </cell>
        </row>
        <row r="6698">
          <cell r="A6698" t="str">
            <v/>
          </cell>
        </row>
        <row r="6699">
          <cell r="A6699" t="str">
            <v>VT</v>
          </cell>
        </row>
        <row r="6700">
          <cell r="A6700" t="str">
            <v>VT</v>
          </cell>
        </row>
        <row r="6701">
          <cell r="A6701" t="str">
            <v/>
          </cell>
        </row>
        <row r="6702">
          <cell r="A6702" t="str">
            <v>VT</v>
          </cell>
        </row>
        <row r="6703">
          <cell r="A6703" t="str">
            <v>VT</v>
          </cell>
        </row>
        <row r="6704">
          <cell r="A6704" t="str">
            <v/>
          </cell>
        </row>
        <row r="6705">
          <cell r="A6705" t="str">
            <v/>
          </cell>
        </row>
        <row r="6706">
          <cell r="A6706" t="str">
            <v/>
          </cell>
        </row>
        <row r="6707">
          <cell r="A6707" t="str">
            <v/>
          </cell>
        </row>
        <row r="6708">
          <cell r="A6708" t="str">
            <v/>
          </cell>
        </row>
        <row r="6709">
          <cell r="A6709" t="str">
            <v/>
          </cell>
        </row>
        <row r="6710">
          <cell r="A6710" t="str">
            <v/>
          </cell>
        </row>
        <row r="6711">
          <cell r="A6711" t="str">
            <v/>
          </cell>
        </row>
        <row r="6712">
          <cell r="A6712" t="str">
            <v/>
          </cell>
        </row>
        <row r="6713">
          <cell r="A6713" t="str">
            <v/>
          </cell>
        </row>
        <row r="6714">
          <cell r="A6714" t="str">
            <v/>
          </cell>
        </row>
        <row r="6715">
          <cell r="A6715" t="str">
            <v/>
          </cell>
        </row>
        <row r="6716">
          <cell r="A6716" t="str">
            <v/>
          </cell>
        </row>
        <row r="6717">
          <cell r="A6717" t="str">
            <v/>
          </cell>
        </row>
        <row r="6718">
          <cell r="A6718" t="str">
            <v/>
          </cell>
        </row>
        <row r="6719">
          <cell r="A6719" t="str">
            <v/>
          </cell>
        </row>
        <row r="6720">
          <cell r="A6720" t="str">
            <v/>
          </cell>
        </row>
        <row r="6721">
          <cell r="A6721" t="str">
            <v/>
          </cell>
        </row>
        <row r="6722">
          <cell r="A6722" t="str">
            <v/>
          </cell>
        </row>
        <row r="6723">
          <cell r="A6723" t="str">
            <v/>
          </cell>
        </row>
        <row r="6724">
          <cell r="A6724" t="str">
            <v/>
          </cell>
        </row>
        <row r="6725">
          <cell r="A6725" t="str">
            <v/>
          </cell>
        </row>
        <row r="6726">
          <cell r="A6726" t="str">
            <v/>
          </cell>
        </row>
        <row r="6727">
          <cell r="A6727" t="str">
            <v/>
          </cell>
        </row>
        <row r="6728">
          <cell r="A6728" t="str">
            <v/>
          </cell>
        </row>
        <row r="6729">
          <cell r="A6729" t="str">
            <v/>
          </cell>
        </row>
        <row r="6730">
          <cell r="A6730" t="str">
            <v/>
          </cell>
        </row>
        <row r="6731">
          <cell r="A6731" t="str">
            <v/>
          </cell>
        </row>
        <row r="6732">
          <cell r="A6732" t="str">
            <v/>
          </cell>
        </row>
        <row r="6733">
          <cell r="A6733" t="str">
            <v/>
          </cell>
        </row>
        <row r="6734">
          <cell r="A6734" t="str">
            <v/>
          </cell>
        </row>
        <row r="6735">
          <cell r="A6735" t="str">
            <v/>
          </cell>
        </row>
        <row r="6736">
          <cell r="A6736" t="str">
            <v/>
          </cell>
        </row>
        <row r="6737">
          <cell r="A6737" t="str">
            <v/>
          </cell>
        </row>
        <row r="6738">
          <cell r="A6738" t="str">
            <v/>
          </cell>
        </row>
        <row r="6739">
          <cell r="A6739" t="str">
            <v/>
          </cell>
        </row>
        <row r="6740">
          <cell r="A6740" t="str">
            <v/>
          </cell>
        </row>
        <row r="6741">
          <cell r="A6741" t="str">
            <v/>
          </cell>
        </row>
        <row r="6742">
          <cell r="A6742" t="str">
            <v/>
          </cell>
        </row>
        <row r="6743">
          <cell r="A6743" t="str">
            <v/>
          </cell>
        </row>
        <row r="6744">
          <cell r="A6744" t="str">
            <v/>
          </cell>
        </row>
        <row r="6745">
          <cell r="A6745" t="str">
            <v/>
          </cell>
        </row>
        <row r="6746">
          <cell r="A6746" t="str">
            <v/>
          </cell>
        </row>
        <row r="6747">
          <cell r="A6747" t="str">
            <v/>
          </cell>
        </row>
        <row r="6748">
          <cell r="A6748" t="str">
            <v/>
          </cell>
        </row>
        <row r="6749">
          <cell r="A6749" t="str">
            <v/>
          </cell>
        </row>
        <row r="6750">
          <cell r="A6750" t="str">
            <v/>
          </cell>
        </row>
        <row r="6751">
          <cell r="A6751" t="str">
            <v/>
          </cell>
        </row>
        <row r="6752">
          <cell r="A6752" t="str">
            <v/>
          </cell>
        </row>
        <row r="6753">
          <cell r="A6753" t="str">
            <v/>
          </cell>
        </row>
        <row r="6754">
          <cell r="A6754" t="str">
            <v/>
          </cell>
        </row>
        <row r="6755">
          <cell r="A6755" t="str">
            <v/>
          </cell>
        </row>
        <row r="6756">
          <cell r="A6756" t="str">
            <v/>
          </cell>
        </row>
        <row r="6757">
          <cell r="A6757" t="str">
            <v/>
          </cell>
        </row>
        <row r="6758">
          <cell r="A6758" t="str">
            <v/>
          </cell>
        </row>
        <row r="6759">
          <cell r="A6759" t="str">
            <v/>
          </cell>
        </row>
        <row r="6760">
          <cell r="A6760" t="str">
            <v/>
          </cell>
        </row>
        <row r="6761">
          <cell r="A6761" t="str">
            <v/>
          </cell>
        </row>
        <row r="6762">
          <cell r="A6762" t="str">
            <v/>
          </cell>
        </row>
        <row r="6763">
          <cell r="A6763" t="str">
            <v/>
          </cell>
        </row>
        <row r="6764">
          <cell r="A6764" t="str">
            <v/>
          </cell>
        </row>
        <row r="6765">
          <cell r="A6765" t="str">
            <v/>
          </cell>
        </row>
        <row r="6766">
          <cell r="A6766" t="str">
            <v/>
          </cell>
        </row>
        <row r="6767">
          <cell r="A6767" t="str">
            <v/>
          </cell>
        </row>
        <row r="6768">
          <cell r="A6768" t="str">
            <v/>
          </cell>
        </row>
        <row r="6769">
          <cell r="A6769" t="str">
            <v/>
          </cell>
        </row>
        <row r="6770">
          <cell r="A6770" t="str">
            <v/>
          </cell>
        </row>
        <row r="6771">
          <cell r="A6771" t="str">
            <v/>
          </cell>
        </row>
        <row r="6772">
          <cell r="A6772" t="str">
            <v/>
          </cell>
        </row>
        <row r="6773">
          <cell r="A6773" t="str">
            <v/>
          </cell>
        </row>
        <row r="6774">
          <cell r="A6774" t="str">
            <v/>
          </cell>
        </row>
        <row r="6775">
          <cell r="A6775" t="str">
            <v/>
          </cell>
        </row>
        <row r="6776">
          <cell r="A6776" t="str">
            <v/>
          </cell>
        </row>
        <row r="6777">
          <cell r="A6777" t="str">
            <v/>
          </cell>
        </row>
        <row r="6778">
          <cell r="A6778" t="str">
            <v/>
          </cell>
        </row>
        <row r="6779">
          <cell r="A6779" t="str">
            <v/>
          </cell>
        </row>
        <row r="6780">
          <cell r="A6780" t="str">
            <v/>
          </cell>
        </row>
        <row r="6781">
          <cell r="A6781" t="str">
            <v/>
          </cell>
        </row>
        <row r="6782">
          <cell r="A6782" t="str">
            <v/>
          </cell>
        </row>
        <row r="6783">
          <cell r="A6783" t="str">
            <v/>
          </cell>
        </row>
        <row r="6784">
          <cell r="A6784" t="str">
            <v/>
          </cell>
        </row>
        <row r="6785">
          <cell r="A6785" t="str">
            <v/>
          </cell>
        </row>
        <row r="6786">
          <cell r="A6786" t="str">
            <v/>
          </cell>
        </row>
        <row r="6787">
          <cell r="A6787" t="str">
            <v/>
          </cell>
        </row>
        <row r="6788">
          <cell r="A6788" t="str">
            <v/>
          </cell>
        </row>
        <row r="6789">
          <cell r="A6789" t="str">
            <v/>
          </cell>
        </row>
        <row r="6790">
          <cell r="A6790" t="str">
            <v/>
          </cell>
        </row>
        <row r="6791">
          <cell r="A6791" t="str">
            <v/>
          </cell>
        </row>
        <row r="6792">
          <cell r="A6792" t="str">
            <v/>
          </cell>
        </row>
        <row r="6793">
          <cell r="A6793" t="str">
            <v/>
          </cell>
        </row>
        <row r="6794">
          <cell r="A6794" t="str">
            <v/>
          </cell>
        </row>
        <row r="6795">
          <cell r="A6795" t="str">
            <v/>
          </cell>
        </row>
        <row r="6796">
          <cell r="A6796" t="str">
            <v/>
          </cell>
        </row>
        <row r="6797">
          <cell r="A6797" t="str">
            <v/>
          </cell>
        </row>
        <row r="6798">
          <cell r="A6798" t="str">
            <v/>
          </cell>
        </row>
        <row r="6799">
          <cell r="A6799" t="str">
            <v/>
          </cell>
        </row>
        <row r="6800">
          <cell r="A6800" t="str">
            <v/>
          </cell>
        </row>
        <row r="6801">
          <cell r="A6801" t="str">
            <v/>
          </cell>
        </row>
        <row r="6802">
          <cell r="A6802" t="str">
            <v/>
          </cell>
        </row>
        <row r="6803">
          <cell r="A6803" t="str">
            <v/>
          </cell>
        </row>
        <row r="6804">
          <cell r="A6804" t="str">
            <v/>
          </cell>
        </row>
        <row r="6805">
          <cell r="A6805" t="str">
            <v/>
          </cell>
        </row>
        <row r="6806">
          <cell r="A6806" t="str">
            <v/>
          </cell>
        </row>
        <row r="6807">
          <cell r="A6807" t="str">
            <v/>
          </cell>
        </row>
        <row r="6808">
          <cell r="A6808" t="str">
            <v/>
          </cell>
        </row>
        <row r="6809">
          <cell r="A6809" t="str">
            <v/>
          </cell>
        </row>
        <row r="6810">
          <cell r="A6810" t="str">
            <v/>
          </cell>
        </row>
        <row r="6811">
          <cell r="A6811" t="str">
            <v/>
          </cell>
        </row>
        <row r="6812">
          <cell r="A6812" t="str">
            <v/>
          </cell>
        </row>
        <row r="6813">
          <cell r="A6813" t="str">
            <v/>
          </cell>
        </row>
        <row r="6814">
          <cell r="A6814" t="str">
            <v/>
          </cell>
        </row>
        <row r="6815">
          <cell r="A6815" t="str">
            <v/>
          </cell>
        </row>
        <row r="6816">
          <cell r="A6816" t="str">
            <v/>
          </cell>
        </row>
        <row r="6817">
          <cell r="A6817" t="str">
            <v/>
          </cell>
        </row>
        <row r="6818">
          <cell r="A6818" t="str">
            <v/>
          </cell>
        </row>
        <row r="6819">
          <cell r="A6819" t="str">
            <v/>
          </cell>
        </row>
        <row r="6820">
          <cell r="A6820" t="str">
            <v/>
          </cell>
        </row>
        <row r="6821">
          <cell r="A6821" t="str">
            <v/>
          </cell>
        </row>
        <row r="6822">
          <cell r="A6822" t="str">
            <v/>
          </cell>
        </row>
        <row r="6823">
          <cell r="A6823" t="str">
            <v/>
          </cell>
        </row>
        <row r="6824">
          <cell r="A6824" t="str">
            <v/>
          </cell>
        </row>
        <row r="6825">
          <cell r="A6825" t="str">
            <v/>
          </cell>
        </row>
        <row r="6826">
          <cell r="A6826" t="str">
            <v/>
          </cell>
        </row>
        <row r="6827">
          <cell r="A6827" t="str">
            <v/>
          </cell>
        </row>
        <row r="6828">
          <cell r="A6828" t="str">
            <v/>
          </cell>
        </row>
        <row r="6829">
          <cell r="A6829" t="str">
            <v/>
          </cell>
        </row>
        <row r="6830">
          <cell r="A6830" t="str">
            <v/>
          </cell>
        </row>
        <row r="6831">
          <cell r="A6831" t="str">
            <v/>
          </cell>
        </row>
        <row r="6832">
          <cell r="A6832" t="str">
            <v/>
          </cell>
        </row>
        <row r="6833">
          <cell r="A6833" t="str">
            <v/>
          </cell>
        </row>
        <row r="6834">
          <cell r="A6834" t="str">
            <v/>
          </cell>
        </row>
        <row r="6835">
          <cell r="A6835" t="str">
            <v/>
          </cell>
        </row>
        <row r="6836">
          <cell r="A6836" t="str">
            <v/>
          </cell>
        </row>
        <row r="6837">
          <cell r="A6837" t="str">
            <v/>
          </cell>
        </row>
        <row r="6838">
          <cell r="A6838" t="str">
            <v/>
          </cell>
        </row>
        <row r="6839">
          <cell r="A6839" t="str">
            <v/>
          </cell>
        </row>
        <row r="6840">
          <cell r="A6840" t="str">
            <v/>
          </cell>
        </row>
        <row r="6841">
          <cell r="A6841" t="str">
            <v/>
          </cell>
        </row>
        <row r="6842">
          <cell r="A6842" t="str">
            <v/>
          </cell>
        </row>
        <row r="6843">
          <cell r="A6843" t="str">
            <v/>
          </cell>
        </row>
        <row r="6844">
          <cell r="A6844" t="str">
            <v/>
          </cell>
        </row>
        <row r="6845">
          <cell r="A6845" t="str">
            <v/>
          </cell>
        </row>
        <row r="6846">
          <cell r="A6846" t="str">
            <v/>
          </cell>
        </row>
        <row r="6847">
          <cell r="A6847" t="str">
            <v/>
          </cell>
        </row>
        <row r="6848">
          <cell r="A6848" t="str">
            <v/>
          </cell>
        </row>
        <row r="6849">
          <cell r="A6849" t="str">
            <v/>
          </cell>
        </row>
        <row r="6850">
          <cell r="A6850" t="str">
            <v/>
          </cell>
        </row>
        <row r="6851">
          <cell r="A6851" t="str">
            <v/>
          </cell>
        </row>
        <row r="6852">
          <cell r="A6852" t="str">
            <v/>
          </cell>
        </row>
        <row r="6853">
          <cell r="A6853" t="str">
            <v/>
          </cell>
        </row>
        <row r="6854">
          <cell r="A6854" t="str">
            <v/>
          </cell>
        </row>
        <row r="6855">
          <cell r="A6855" t="str">
            <v/>
          </cell>
        </row>
        <row r="6856">
          <cell r="A6856" t="str">
            <v/>
          </cell>
        </row>
        <row r="6857">
          <cell r="A6857" t="str">
            <v/>
          </cell>
        </row>
        <row r="6858">
          <cell r="A6858" t="str">
            <v>VT</v>
          </cell>
        </row>
        <row r="6859">
          <cell r="A6859" t="str">
            <v>TVA</v>
          </cell>
        </row>
        <row r="6860">
          <cell r="A6860" t="str">
            <v>CA</v>
          </cell>
        </row>
        <row r="6861">
          <cell r="A6861" t="str">
            <v>CA</v>
          </cell>
        </row>
        <row r="6862">
          <cell r="A6862" t="str">
            <v>CA</v>
          </cell>
        </row>
        <row r="6863">
          <cell r="A6863" t="str">
            <v>CA</v>
          </cell>
        </row>
        <row r="6864">
          <cell r="A6864" t="str">
            <v>CA</v>
          </cell>
        </row>
        <row r="6865">
          <cell r="A6865" t="str">
            <v>CA</v>
          </cell>
        </row>
        <row r="6866">
          <cell r="A6866" t="str">
            <v>CA</v>
          </cell>
        </row>
        <row r="6867">
          <cell r="A6867" t="str">
            <v>CA</v>
          </cell>
        </row>
        <row r="6868">
          <cell r="A6868" t="str">
            <v>CA</v>
          </cell>
        </row>
        <row r="6869">
          <cell r="A6869" t="str">
            <v>CA</v>
          </cell>
        </row>
        <row r="6870">
          <cell r="A6870" t="str">
            <v>CA</v>
          </cell>
        </row>
        <row r="6871">
          <cell r="A6871" t="str">
            <v>CA</v>
          </cell>
        </row>
        <row r="6872">
          <cell r="A6872" t="str">
            <v>CA</v>
          </cell>
        </row>
        <row r="6873">
          <cell r="A6873" t="str">
            <v>CA</v>
          </cell>
        </row>
        <row r="6874">
          <cell r="A6874" t="str">
            <v>CA</v>
          </cell>
        </row>
        <row r="6875">
          <cell r="A6875" t="str">
            <v>CA</v>
          </cell>
        </row>
        <row r="6876">
          <cell r="A6876" t="str">
            <v>CA</v>
          </cell>
        </row>
        <row r="6877">
          <cell r="A6877" t="str">
            <v>CA</v>
          </cell>
        </row>
        <row r="6878">
          <cell r="A6878" t="str">
            <v>CA</v>
          </cell>
        </row>
        <row r="6879">
          <cell r="A6879" t="str">
            <v>CA</v>
          </cell>
        </row>
        <row r="6880">
          <cell r="A6880" t="str">
            <v>CA</v>
          </cell>
        </row>
        <row r="6881">
          <cell r="A6881" t="str">
            <v>CA</v>
          </cell>
        </row>
        <row r="6882">
          <cell r="A6882" t="str">
            <v>CA</v>
          </cell>
        </row>
        <row r="6883">
          <cell r="A6883" t="str">
            <v>CA</v>
          </cell>
        </row>
        <row r="6884">
          <cell r="A6884" t="str">
            <v>CA</v>
          </cell>
        </row>
        <row r="6885">
          <cell r="A6885" t="str">
            <v/>
          </cell>
        </row>
        <row r="6886">
          <cell r="A6886" t="str">
            <v/>
          </cell>
        </row>
        <row r="6887">
          <cell r="A6887" t="str">
            <v/>
          </cell>
        </row>
        <row r="6888">
          <cell r="A6888" t="str">
            <v/>
          </cell>
        </row>
        <row r="6889">
          <cell r="A6889" t="str">
            <v/>
          </cell>
        </row>
        <row r="6890">
          <cell r="A6890" t="str">
            <v/>
          </cell>
        </row>
        <row r="6891">
          <cell r="A6891" t="str">
            <v/>
          </cell>
        </row>
        <row r="6892">
          <cell r="A6892" t="str">
            <v/>
          </cell>
        </row>
        <row r="6893">
          <cell r="A6893" t="str">
            <v/>
          </cell>
        </row>
        <row r="6894">
          <cell r="A6894" t="str">
            <v/>
          </cell>
        </row>
        <row r="6895">
          <cell r="A6895" t="str">
            <v/>
          </cell>
        </row>
        <row r="6896">
          <cell r="A6896" t="str">
            <v/>
          </cell>
        </row>
        <row r="6897">
          <cell r="A6897" t="str">
            <v/>
          </cell>
        </row>
        <row r="6898">
          <cell r="A6898" t="str">
            <v/>
          </cell>
        </row>
        <row r="6899">
          <cell r="A6899" t="str">
            <v/>
          </cell>
        </row>
        <row r="6900">
          <cell r="A6900" t="str">
            <v/>
          </cell>
        </row>
        <row r="6901">
          <cell r="A6901" t="str">
            <v/>
          </cell>
        </row>
        <row r="6902">
          <cell r="A6902" t="str">
            <v/>
          </cell>
        </row>
        <row r="6903">
          <cell r="A6903" t="str">
            <v/>
          </cell>
        </row>
        <row r="6904">
          <cell r="A6904" t="str">
            <v/>
          </cell>
        </row>
        <row r="6905">
          <cell r="A6905" t="str">
            <v/>
          </cell>
        </row>
        <row r="6906">
          <cell r="A6906" t="str">
            <v/>
          </cell>
        </row>
        <row r="6907">
          <cell r="A6907" t="str">
            <v/>
          </cell>
        </row>
        <row r="6908">
          <cell r="A6908" t="str">
            <v/>
          </cell>
        </row>
        <row r="6909">
          <cell r="A6909" t="str">
            <v/>
          </cell>
        </row>
        <row r="6910">
          <cell r="A6910" t="str">
            <v/>
          </cell>
        </row>
        <row r="6911">
          <cell r="A6911" t="str">
            <v/>
          </cell>
        </row>
        <row r="6912">
          <cell r="A6912" t="str">
            <v/>
          </cell>
        </row>
        <row r="6913">
          <cell r="A6913" t="str">
            <v/>
          </cell>
        </row>
        <row r="6914">
          <cell r="A6914" t="str">
            <v/>
          </cell>
        </row>
        <row r="6915">
          <cell r="A6915" t="str">
            <v/>
          </cell>
        </row>
        <row r="6916">
          <cell r="A6916" t="str">
            <v/>
          </cell>
        </row>
        <row r="6917">
          <cell r="A6917" t="str">
            <v/>
          </cell>
        </row>
        <row r="6918">
          <cell r="A6918" t="str">
            <v/>
          </cell>
        </row>
        <row r="6919">
          <cell r="A6919" t="str">
            <v/>
          </cell>
        </row>
        <row r="6920">
          <cell r="A6920" t="str">
            <v/>
          </cell>
        </row>
        <row r="6921">
          <cell r="A6921" t="str">
            <v/>
          </cell>
        </row>
        <row r="6922">
          <cell r="A6922" t="str">
            <v/>
          </cell>
        </row>
        <row r="6923">
          <cell r="A6923" t="str">
            <v/>
          </cell>
        </row>
        <row r="6924">
          <cell r="A6924" t="str">
            <v/>
          </cell>
        </row>
        <row r="6925">
          <cell r="A6925" t="str">
            <v/>
          </cell>
        </row>
        <row r="6926">
          <cell r="A6926" t="str">
            <v/>
          </cell>
        </row>
        <row r="6927">
          <cell r="A6927" t="str">
            <v/>
          </cell>
        </row>
        <row r="6928">
          <cell r="A6928" t="str">
            <v/>
          </cell>
        </row>
        <row r="6929">
          <cell r="A6929" t="str">
            <v/>
          </cell>
        </row>
        <row r="6930">
          <cell r="A6930" t="str">
            <v/>
          </cell>
        </row>
        <row r="6931">
          <cell r="A6931" t="str">
            <v/>
          </cell>
        </row>
        <row r="6932">
          <cell r="A6932" t="str">
            <v/>
          </cell>
        </row>
        <row r="6933">
          <cell r="A6933" t="str">
            <v/>
          </cell>
        </row>
        <row r="6934">
          <cell r="A6934" t="str">
            <v/>
          </cell>
        </row>
        <row r="6935">
          <cell r="A6935" t="str">
            <v/>
          </cell>
        </row>
        <row r="6936">
          <cell r="A6936" t="str">
            <v/>
          </cell>
        </row>
        <row r="6937">
          <cell r="A6937" t="str">
            <v/>
          </cell>
        </row>
        <row r="6938">
          <cell r="A6938" t="str">
            <v/>
          </cell>
        </row>
        <row r="6939">
          <cell r="A6939" t="str">
            <v/>
          </cell>
        </row>
        <row r="6940">
          <cell r="A6940" t="str">
            <v/>
          </cell>
        </row>
        <row r="6941">
          <cell r="A6941" t="str">
            <v/>
          </cell>
        </row>
        <row r="6942">
          <cell r="A6942" t="str">
            <v/>
          </cell>
        </row>
        <row r="6943">
          <cell r="A6943" t="str">
            <v/>
          </cell>
        </row>
        <row r="6944">
          <cell r="A6944" t="str">
            <v/>
          </cell>
        </row>
        <row r="6945">
          <cell r="A6945" t="str">
            <v/>
          </cell>
        </row>
        <row r="6946">
          <cell r="A6946" t="str">
            <v/>
          </cell>
        </row>
        <row r="6947">
          <cell r="A6947" t="str">
            <v/>
          </cell>
        </row>
        <row r="6948">
          <cell r="A6948" t="str">
            <v/>
          </cell>
        </row>
        <row r="6949">
          <cell r="A6949" t="str">
            <v/>
          </cell>
        </row>
        <row r="6950">
          <cell r="A6950" t="str">
            <v/>
          </cell>
        </row>
        <row r="6951">
          <cell r="A6951" t="str">
            <v/>
          </cell>
        </row>
        <row r="6952">
          <cell r="A6952" t="str">
            <v/>
          </cell>
        </row>
        <row r="6953">
          <cell r="A6953" t="str">
            <v/>
          </cell>
        </row>
        <row r="6954">
          <cell r="A6954" t="str">
            <v/>
          </cell>
        </row>
        <row r="6955">
          <cell r="A6955" t="str">
            <v/>
          </cell>
        </row>
        <row r="6956">
          <cell r="A6956" t="str">
            <v/>
          </cell>
        </row>
        <row r="6957">
          <cell r="A6957" t="str">
            <v/>
          </cell>
        </row>
        <row r="6958">
          <cell r="A6958" t="str">
            <v/>
          </cell>
        </row>
        <row r="6959">
          <cell r="A6959" t="str">
            <v/>
          </cell>
        </row>
        <row r="6960">
          <cell r="A6960" t="str">
            <v>CA</v>
          </cell>
        </row>
        <row r="6961">
          <cell r="A6961" t="str">
            <v>CA</v>
          </cell>
        </row>
        <row r="6962">
          <cell r="A6962" t="str">
            <v>BP</v>
          </cell>
        </row>
        <row r="6963">
          <cell r="A6963" t="str">
            <v>BP</v>
          </cell>
        </row>
        <row r="6964">
          <cell r="A6964" t="str">
            <v>BP</v>
          </cell>
        </row>
        <row r="6965">
          <cell r="A6965" t="str">
            <v>BP</v>
          </cell>
        </row>
        <row r="6966">
          <cell r="A6966" t="str">
            <v>BP</v>
          </cell>
        </row>
        <row r="6967">
          <cell r="A6967" t="str">
            <v>BP</v>
          </cell>
        </row>
        <row r="6968">
          <cell r="A6968" t="str">
            <v>BP</v>
          </cell>
        </row>
        <row r="6969">
          <cell r="A6969" t="str">
            <v>BP</v>
          </cell>
        </row>
        <row r="6970">
          <cell r="A6970" t="str">
            <v>BP</v>
          </cell>
        </row>
        <row r="6971">
          <cell r="A6971" t="str">
            <v>BP</v>
          </cell>
        </row>
        <row r="6972">
          <cell r="A6972" t="str">
            <v>BP</v>
          </cell>
        </row>
        <row r="6973">
          <cell r="A6973" t="str">
            <v>BP</v>
          </cell>
        </row>
        <row r="6974">
          <cell r="A6974" t="str">
            <v>BP</v>
          </cell>
        </row>
        <row r="6975">
          <cell r="A6975" t="str">
            <v>BP</v>
          </cell>
        </row>
        <row r="6976">
          <cell r="A6976" t="str">
            <v>BP</v>
          </cell>
        </row>
        <row r="6977">
          <cell r="A6977" t="str">
            <v>BP</v>
          </cell>
        </row>
        <row r="6978">
          <cell r="A6978" t="str">
            <v>BP</v>
          </cell>
        </row>
        <row r="6979">
          <cell r="A6979" t="str">
            <v>BP</v>
          </cell>
        </row>
        <row r="6980">
          <cell r="A6980" t="str">
            <v>BP</v>
          </cell>
        </row>
        <row r="6981">
          <cell r="A6981" t="str">
            <v>BP</v>
          </cell>
        </row>
        <row r="6982">
          <cell r="A6982" t="str">
            <v>BP</v>
          </cell>
        </row>
        <row r="6983">
          <cell r="A6983" t="str">
            <v>BP</v>
          </cell>
        </row>
        <row r="6984">
          <cell r="A6984" t="str">
            <v>BP</v>
          </cell>
        </row>
        <row r="6985">
          <cell r="A6985" t="str">
            <v>BP</v>
          </cell>
        </row>
        <row r="6986">
          <cell r="A6986" t="str">
            <v>BP</v>
          </cell>
        </row>
        <row r="6987">
          <cell r="A6987" t="str">
            <v>BP</v>
          </cell>
        </row>
        <row r="6988">
          <cell r="A6988" t="str">
            <v>BP</v>
          </cell>
        </row>
        <row r="6989">
          <cell r="A6989" t="str">
            <v>BP</v>
          </cell>
        </row>
        <row r="6990">
          <cell r="A6990" t="str">
            <v>BP</v>
          </cell>
        </row>
        <row r="6991">
          <cell r="A6991" t="str">
            <v>BP</v>
          </cell>
        </row>
        <row r="6992">
          <cell r="A6992" t="str">
            <v>BP</v>
          </cell>
        </row>
        <row r="6993">
          <cell r="A6993" t="str">
            <v/>
          </cell>
        </row>
        <row r="6994">
          <cell r="A6994" t="str">
            <v/>
          </cell>
        </row>
        <row r="6995">
          <cell r="A6995" t="str">
            <v/>
          </cell>
        </row>
        <row r="6996">
          <cell r="A6996" t="str">
            <v/>
          </cell>
        </row>
        <row r="6997">
          <cell r="A6997" t="str">
            <v/>
          </cell>
        </row>
        <row r="6998">
          <cell r="A6998" t="str">
            <v/>
          </cell>
        </row>
        <row r="6999">
          <cell r="A6999" t="str">
            <v/>
          </cell>
        </row>
        <row r="7000">
          <cell r="A7000" t="str">
            <v/>
          </cell>
        </row>
        <row r="7001">
          <cell r="A7001" t="str">
            <v/>
          </cell>
        </row>
        <row r="7002">
          <cell r="A7002" t="str">
            <v/>
          </cell>
        </row>
        <row r="7003">
          <cell r="A7003" t="str">
            <v/>
          </cell>
        </row>
        <row r="7004">
          <cell r="A7004" t="str">
            <v/>
          </cell>
        </row>
        <row r="7005">
          <cell r="A7005" t="str">
            <v/>
          </cell>
        </row>
        <row r="7006">
          <cell r="A7006" t="str">
            <v/>
          </cell>
        </row>
        <row r="7007">
          <cell r="A7007" t="str">
            <v/>
          </cell>
        </row>
        <row r="7008">
          <cell r="A7008" t="str">
            <v/>
          </cell>
        </row>
        <row r="7009">
          <cell r="A7009" t="str">
            <v/>
          </cell>
        </row>
        <row r="7010">
          <cell r="A7010" t="str">
            <v/>
          </cell>
        </row>
        <row r="7011">
          <cell r="A7011" t="str">
            <v/>
          </cell>
        </row>
        <row r="7012">
          <cell r="A7012" t="str">
            <v/>
          </cell>
        </row>
        <row r="7013">
          <cell r="A7013" t="str">
            <v/>
          </cell>
        </row>
        <row r="7014">
          <cell r="A7014" t="str">
            <v/>
          </cell>
        </row>
        <row r="7015">
          <cell r="A7015" t="str">
            <v/>
          </cell>
        </row>
        <row r="7016">
          <cell r="A7016" t="str">
            <v/>
          </cell>
        </row>
        <row r="7017">
          <cell r="A7017" t="str">
            <v/>
          </cell>
        </row>
        <row r="7018">
          <cell r="A7018" t="str">
            <v/>
          </cell>
        </row>
        <row r="7019">
          <cell r="A7019" t="str">
            <v/>
          </cell>
        </row>
        <row r="7020">
          <cell r="A7020" t="str">
            <v/>
          </cell>
        </row>
        <row r="7021">
          <cell r="A7021" t="str">
            <v/>
          </cell>
        </row>
        <row r="7022">
          <cell r="A7022" t="str">
            <v/>
          </cell>
        </row>
        <row r="7023">
          <cell r="A7023" t="str">
            <v/>
          </cell>
        </row>
        <row r="7024">
          <cell r="A7024" t="str">
            <v/>
          </cell>
        </row>
        <row r="7025">
          <cell r="A7025" t="str">
            <v/>
          </cell>
        </row>
        <row r="7026">
          <cell r="A7026" t="str">
            <v/>
          </cell>
        </row>
        <row r="7027">
          <cell r="A7027" t="str">
            <v/>
          </cell>
        </row>
        <row r="7028">
          <cell r="A7028" t="str">
            <v/>
          </cell>
        </row>
        <row r="7029">
          <cell r="A7029" t="str">
            <v/>
          </cell>
        </row>
        <row r="7030">
          <cell r="A7030" t="str">
            <v/>
          </cell>
        </row>
        <row r="7031">
          <cell r="A7031" t="str">
            <v/>
          </cell>
        </row>
        <row r="7032">
          <cell r="A7032" t="str">
            <v/>
          </cell>
        </row>
        <row r="7033">
          <cell r="A7033" t="str">
            <v/>
          </cell>
        </row>
        <row r="7034">
          <cell r="A7034" t="str">
            <v/>
          </cell>
        </row>
        <row r="7035">
          <cell r="A7035" t="str">
            <v/>
          </cell>
        </row>
        <row r="7036">
          <cell r="A7036" t="str">
            <v/>
          </cell>
        </row>
        <row r="7037">
          <cell r="A7037" t="str">
            <v/>
          </cell>
        </row>
        <row r="7038">
          <cell r="A7038" t="str">
            <v/>
          </cell>
        </row>
        <row r="7039">
          <cell r="A7039" t="str">
            <v/>
          </cell>
        </row>
        <row r="7040">
          <cell r="A7040" t="str">
            <v/>
          </cell>
        </row>
        <row r="7041">
          <cell r="A7041" t="str">
            <v/>
          </cell>
        </row>
        <row r="7042">
          <cell r="A7042" t="str">
            <v/>
          </cell>
        </row>
        <row r="7043">
          <cell r="A7043" t="str">
            <v/>
          </cell>
        </row>
        <row r="7044">
          <cell r="A7044" t="str">
            <v/>
          </cell>
        </row>
        <row r="7045">
          <cell r="A7045" t="str">
            <v/>
          </cell>
        </row>
        <row r="7046">
          <cell r="A7046" t="str">
            <v/>
          </cell>
        </row>
        <row r="7047">
          <cell r="A7047" t="str">
            <v/>
          </cell>
        </row>
        <row r="7048">
          <cell r="A7048" t="str">
            <v/>
          </cell>
        </row>
        <row r="7049">
          <cell r="A7049" t="str">
            <v/>
          </cell>
        </row>
        <row r="7050">
          <cell r="A7050" t="str">
            <v/>
          </cell>
        </row>
        <row r="7051">
          <cell r="A7051" t="str">
            <v/>
          </cell>
        </row>
        <row r="7052">
          <cell r="A7052" t="str">
            <v>BP</v>
          </cell>
        </row>
        <row r="7053">
          <cell r="A7053" t="str">
            <v>BP</v>
          </cell>
        </row>
        <row r="7054">
          <cell r="A7054" t="str">
            <v>CM</v>
          </cell>
        </row>
        <row r="7055">
          <cell r="A7055" t="str">
            <v>CM</v>
          </cell>
        </row>
        <row r="7056">
          <cell r="A7056" t="str">
            <v>CM</v>
          </cell>
        </row>
        <row r="7057">
          <cell r="A7057" t="str">
            <v>CM</v>
          </cell>
        </row>
        <row r="7058">
          <cell r="A7058" t="str">
            <v>CM</v>
          </cell>
        </row>
        <row r="7059">
          <cell r="A7059" t="str">
            <v>CM</v>
          </cell>
        </row>
        <row r="7060">
          <cell r="A7060" t="str">
            <v/>
          </cell>
        </row>
        <row r="7061">
          <cell r="A7061" t="str">
            <v>CM</v>
          </cell>
        </row>
        <row r="7062">
          <cell r="A7062" t="str">
            <v>CM</v>
          </cell>
        </row>
        <row r="7063">
          <cell r="A7063" t="str">
            <v>CM</v>
          </cell>
        </row>
        <row r="7064">
          <cell r="A7064" t="str">
            <v>CM</v>
          </cell>
        </row>
        <row r="7065">
          <cell r="A7065" t="str">
            <v>CM</v>
          </cell>
        </row>
        <row r="7066">
          <cell r="A7066" t="str">
            <v>CM</v>
          </cell>
        </row>
        <row r="7067">
          <cell r="A7067" t="str">
            <v>CM</v>
          </cell>
        </row>
        <row r="7068">
          <cell r="A7068" t="str">
            <v>CM</v>
          </cell>
        </row>
        <row r="7069">
          <cell r="A7069" t="str">
            <v>CM</v>
          </cell>
        </row>
        <row r="7070">
          <cell r="A7070" t="str">
            <v>CM</v>
          </cell>
        </row>
        <row r="7071">
          <cell r="A7071" t="str">
            <v>CM</v>
          </cell>
        </row>
        <row r="7072">
          <cell r="A7072" t="str">
            <v>CM</v>
          </cell>
        </row>
        <row r="7073">
          <cell r="A7073" t="str">
            <v>CM</v>
          </cell>
        </row>
        <row r="7074">
          <cell r="A7074" t="str">
            <v/>
          </cell>
        </row>
        <row r="7075">
          <cell r="A7075" t="str">
            <v/>
          </cell>
        </row>
        <row r="7076">
          <cell r="A7076" t="str">
            <v/>
          </cell>
        </row>
        <row r="7077">
          <cell r="A7077" t="str">
            <v/>
          </cell>
        </row>
        <row r="7078">
          <cell r="A7078" t="str">
            <v/>
          </cell>
        </row>
        <row r="7079">
          <cell r="A7079" t="str">
            <v/>
          </cell>
        </row>
        <row r="7080">
          <cell r="A7080" t="str">
            <v/>
          </cell>
        </row>
        <row r="7081">
          <cell r="A7081" t="str">
            <v/>
          </cell>
        </row>
        <row r="7082">
          <cell r="A7082" t="str">
            <v/>
          </cell>
        </row>
        <row r="7083">
          <cell r="A7083" t="str">
            <v/>
          </cell>
        </row>
        <row r="7084">
          <cell r="A7084" t="str">
            <v/>
          </cell>
        </row>
        <row r="7085">
          <cell r="A7085" t="str">
            <v/>
          </cell>
        </row>
        <row r="7086">
          <cell r="A7086" t="str">
            <v/>
          </cell>
        </row>
        <row r="7087">
          <cell r="A7087" t="str">
            <v/>
          </cell>
        </row>
        <row r="7088">
          <cell r="A7088" t="str">
            <v/>
          </cell>
        </row>
        <row r="7089">
          <cell r="A7089" t="str">
            <v/>
          </cell>
        </row>
        <row r="7090">
          <cell r="A7090" t="str">
            <v/>
          </cell>
        </row>
        <row r="7091">
          <cell r="A7091" t="str">
            <v/>
          </cell>
        </row>
        <row r="7092">
          <cell r="A7092" t="str">
            <v/>
          </cell>
        </row>
        <row r="7093">
          <cell r="A7093" t="str">
            <v/>
          </cell>
        </row>
        <row r="7094">
          <cell r="A7094" t="str">
            <v/>
          </cell>
        </row>
        <row r="7095">
          <cell r="A7095" t="str">
            <v/>
          </cell>
        </row>
        <row r="7096">
          <cell r="A7096" t="str">
            <v/>
          </cell>
        </row>
        <row r="7097">
          <cell r="A7097" t="str">
            <v/>
          </cell>
        </row>
        <row r="7098">
          <cell r="A7098" t="str">
            <v/>
          </cell>
        </row>
        <row r="7099">
          <cell r="A7099" t="str">
            <v/>
          </cell>
        </row>
        <row r="7100">
          <cell r="A7100" t="str">
            <v/>
          </cell>
        </row>
        <row r="7101">
          <cell r="A7101" t="str">
            <v/>
          </cell>
        </row>
        <row r="7102">
          <cell r="A7102" t="str">
            <v/>
          </cell>
        </row>
        <row r="7103">
          <cell r="A7103" t="str">
            <v/>
          </cell>
        </row>
        <row r="7104">
          <cell r="A7104" t="str">
            <v>CM</v>
          </cell>
        </row>
        <row r="7105">
          <cell r="A7105" t="str">
            <v>CM</v>
          </cell>
        </row>
        <row r="7106">
          <cell r="A7106" t="str">
            <v>ES</v>
          </cell>
        </row>
        <row r="7107">
          <cell r="A7107" t="str">
            <v>ES</v>
          </cell>
        </row>
        <row r="7108">
          <cell r="A7108" t="str">
            <v>ES</v>
          </cell>
        </row>
        <row r="7109">
          <cell r="A7109" t="str">
            <v>ES</v>
          </cell>
        </row>
        <row r="7110">
          <cell r="A7110" t="str">
            <v>ES</v>
          </cell>
        </row>
        <row r="7111">
          <cell r="A7111" t="str">
            <v>ES</v>
          </cell>
        </row>
        <row r="7112">
          <cell r="A7112" t="str">
            <v>ES</v>
          </cell>
        </row>
        <row r="7113">
          <cell r="A7113" t="str">
            <v>ES</v>
          </cell>
        </row>
        <row r="7114">
          <cell r="A7114" t="str">
            <v>ES</v>
          </cell>
        </row>
        <row r="7115">
          <cell r="A7115" t="str">
            <v>ES</v>
          </cell>
        </row>
        <row r="7116">
          <cell r="A7116" t="str">
            <v>ES</v>
          </cell>
        </row>
        <row r="7117">
          <cell r="A7117" t="str">
            <v>ES</v>
          </cell>
        </row>
        <row r="7118">
          <cell r="A7118" t="str">
            <v/>
          </cell>
        </row>
        <row r="7119">
          <cell r="A7119" t="str">
            <v/>
          </cell>
        </row>
        <row r="7120">
          <cell r="A7120" t="str">
            <v/>
          </cell>
        </row>
        <row r="7121">
          <cell r="A7121" t="str">
            <v/>
          </cell>
        </row>
        <row r="7122">
          <cell r="A7122" t="str">
            <v/>
          </cell>
        </row>
        <row r="7123">
          <cell r="A7123" t="str">
            <v/>
          </cell>
        </row>
        <row r="7124">
          <cell r="A7124" t="str">
            <v/>
          </cell>
        </row>
        <row r="7125">
          <cell r="A7125" t="str">
            <v/>
          </cell>
        </row>
        <row r="7126">
          <cell r="A7126" t="str">
            <v/>
          </cell>
        </row>
        <row r="7127">
          <cell r="A7127" t="str">
            <v/>
          </cell>
        </row>
        <row r="7128">
          <cell r="A7128" t="str">
            <v/>
          </cell>
        </row>
        <row r="7129">
          <cell r="A7129" t="str">
            <v/>
          </cell>
        </row>
        <row r="7130">
          <cell r="A7130" t="str">
            <v/>
          </cell>
        </row>
        <row r="7131">
          <cell r="A7131" t="str">
            <v/>
          </cell>
        </row>
        <row r="7132">
          <cell r="A7132" t="str">
            <v/>
          </cell>
        </row>
        <row r="7133">
          <cell r="A7133" t="str">
            <v/>
          </cell>
        </row>
        <row r="7134">
          <cell r="A7134" t="str">
            <v/>
          </cell>
        </row>
        <row r="7135">
          <cell r="A7135" t="str">
            <v/>
          </cell>
        </row>
        <row r="7136">
          <cell r="A7136" t="str">
            <v/>
          </cell>
        </row>
        <row r="7137">
          <cell r="A7137" t="str">
            <v/>
          </cell>
        </row>
        <row r="7138">
          <cell r="A7138" t="str">
            <v/>
          </cell>
        </row>
        <row r="7139">
          <cell r="A7139" t="str">
            <v/>
          </cell>
        </row>
        <row r="7140">
          <cell r="A7140" t="str">
            <v/>
          </cell>
        </row>
        <row r="7141">
          <cell r="A7141" t="str">
            <v>ES</v>
          </cell>
        </row>
        <row r="7142">
          <cell r="A7142" t="str">
            <v>ES</v>
          </cell>
        </row>
        <row r="7143">
          <cell r="A7143" t="str">
            <v>SA</v>
          </cell>
        </row>
        <row r="7144">
          <cell r="A7144" t="str">
            <v>SA</v>
          </cell>
        </row>
        <row r="7145">
          <cell r="A7145" t="str">
            <v>SA</v>
          </cell>
        </row>
        <row r="7146">
          <cell r="A7146" t="str">
            <v/>
          </cell>
        </row>
        <row r="7147">
          <cell r="A7147" t="str">
            <v/>
          </cell>
        </row>
        <row r="7148">
          <cell r="A7148" t="str">
            <v/>
          </cell>
        </row>
        <row r="7149">
          <cell r="A7149" t="str">
            <v/>
          </cell>
        </row>
        <row r="7150">
          <cell r="A7150" t="str">
            <v/>
          </cell>
        </row>
        <row r="7151">
          <cell r="A7151" t="str">
            <v/>
          </cell>
        </row>
        <row r="7152">
          <cell r="A7152" t="str">
            <v/>
          </cell>
        </row>
        <row r="7153">
          <cell r="A7153" t="str">
            <v/>
          </cell>
        </row>
        <row r="7154">
          <cell r="A7154" t="str">
            <v>SA</v>
          </cell>
        </row>
        <row r="7155">
          <cell r="A7155" t="str">
            <v>SA</v>
          </cell>
        </row>
        <row r="7156">
          <cell r="A7156" t="str">
            <v>SA</v>
          </cell>
        </row>
        <row r="7157">
          <cell r="A7157" t="str">
            <v>SA</v>
          </cell>
        </row>
        <row r="7158">
          <cell r="A7158" t="str">
            <v>SA</v>
          </cell>
        </row>
        <row r="7159">
          <cell r="A7159" t="str">
            <v/>
          </cell>
        </row>
        <row r="7160">
          <cell r="A7160" t="str">
            <v/>
          </cell>
        </row>
        <row r="7161">
          <cell r="A7161" t="str">
            <v>SA</v>
          </cell>
        </row>
        <row r="7162">
          <cell r="A7162" t="str">
            <v>SA</v>
          </cell>
        </row>
        <row r="7163">
          <cell r="A7163" t="str">
            <v>SA</v>
          </cell>
        </row>
        <row r="7164">
          <cell r="A7164" t="str">
            <v>SA</v>
          </cell>
        </row>
        <row r="7165">
          <cell r="A7165" t="str">
            <v>SA</v>
          </cell>
        </row>
        <row r="7166">
          <cell r="A7166" t="str">
            <v>SA</v>
          </cell>
        </row>
        <row r="7167">
          <cell r="A7167" t="str">
            <v/>
          </cell>
        </row>
        <row r="7168">
          <cell r="A7168" t="str">
            <v/>
          </cell>
        </row>
        <row r="7169">
          <cell r="A7169" t="str">
            <v/>
          </cell>
        </row>
        <row r="7170">
          <cell r="A7170" t="str">
            <v>OD</v>
          </cell>
        </row>
        <row r="7171">
          <cell r="A7171" t="str">
            <v>OD</v>
          </cell>
        </row>
        <row r="7172">
          <cell r="A7172" t="str">
            <v>OD</v>
          </cell>
        </row>
        <row r="7173">
          <cell r="A7173" t="str">
            <v>OD</v>
          </cell>
        </row>
        <row r="7174">
          <cell r="A7174" t="str">
            <v>OD</v>
          </cell>
        </row>
        <row r="7175">
          <cell r="A7175" t="str">
            <v>OD</v>
          </cell>
        </row>
        <row r="7176">
          <cell r="A7176" t="str">
            <v>OD</v>
          </cell>
        </row>
        <row r="7177">
          <cell r="A7177" t="str">
            <v>OD</v>
          </cell>
        </row>
        <row r="7178">
          <cell r="A7178" t="str">
            <v>OD</v>
          </cell>
        </row>
        <row r="7179">
          <cell r="A7179" t="str">
            <v/>
          </cell>
        </row>
        <row r="7180">
          <cell r="A7180" t="str">
            <v/>
          </cell>
        </row>
        <row r="7181">
          <cell r="A7181" t="str">
            <v/>
          </cell>
        </row>
        <row r="7182">
          <cell r="A7182" t="str">
            <v/>
          </cell>
        </row>
        <row r="7183">
          <cell r="A7183" t="str">
            <v/>
          </cell>
        </row>
        <row r="7184">
          <cell r="A7184" t="str">
            <v/>
          </cell>
        </row>
        <row r="7185">
          <cell r="A7185" t="str">
            <v/>
          </cell>
        </row>
        <row r="7186">
          <cell r="A7186" t="str">
            <v/>
          </cell>
        </row>
        <row r="7187">
          <cell r="A7187" t="str">
            <v/>
          </cell>
        </row>
        <row r="7188">
          <cell r="A7188" t="str">
            <v/>
          </cell>
        </row>
        <row r="7189">
          <cell r="A7189" t="str">
            <v/>
          </cell>
        </row>
        <row r="7190">
          <cell r="A7190" t="str">
            <v/>
          </cell>
        </row>
        <row r="7191">
          <cell r="A7191" t="str">
            <v/>
          </cell>
        </row>
        <row r="7192">
          <cell r="A7192" t="str">
            <v/>
          </cell>
        </row>
        <row r="7193">
          <cell r="A7193" t="str">
            <v/>
          </cell>
        </row>
        <row r="7194">
          <cell r="A7194" t="str">
            <v/>
          </cell>
        </row>
        <row r="7195">
          <cell r="A7195" t="str">
            <v/>
          </cell>
        </row>
        <row r="7196">
          <cell r="A7196" t="str">
            <v/>
          </cell>
        </row>
        <row r="7197">
          <cell r="A7197" t="str">
            <v/>
          </cell>
        </row>
        <row r="7198">
          <cell r="A7198" t="str">
            <v/>
          </cell>
        </row>
        <row r="7199">
          <cell r="A7199" t="str">
            <v/>
          </cell>
        </row>
        <row r="7200">
          <cell r="A7200" t="str">
            <v/>
          </cell>
        </row>
        <row r="7201">
          <cell r="A7201" t="str">
            <v/>
          </cell>
        </row>
        <row r="7202">
          <cell r="A7202" t="str">
            <v/>
          </cell>
        </row>
        <row r="7203">
          <cell r="A7203" t="str">
            <v/>
          </cell>
        </row>
        <row r="7204">
          <cell r="A7204" t="str">
            <v/>
          </cell>
        </row>
        <row r="7205">
          <cell r="A7205" t="str">
            <v/>
          </cell>
        </row>
        <row r="7206">
          <cell r="A7206" t="str">
            <v/>
          </cell>
        </row>
        <row r="7207">
          <cell r="A7207" t="str">
            <v/>
          </cell>
        </row>
        <row r="7208">
          <cell r="A7208" t="str">
            <v/>
          </cell>
        </row>
        <row r="7209">
          <cell r="A7209" t="str">
            <v/>
          </cell>
        </row>
        <row r="7210">
          <cell r="A7210" t="str">
            <v/>
          </cell>
        </row>
        <row r="7211">
          <cell r="A7211" t="str">
            <v/>
          </cell>
        </row>
        <row r="7212">
          <cell r="A7212" t="str">
            <v/>
          </cell>
        </row>
        <row r="7213">
          <cell r="A7213" t="str">
            <v/>
          </cell>
        </row>
        <row r="7214">
          <cell r="A7214" t="str">
            <v/>
          </cell>
        </row>
        <row r="7215">
          <cell r="A7215" t="str">
            <v/>
          </cell>
        </row>
        <row r="7216">
          <cell r="A7216" t="str">
            <v/>
          </cell>
        </row>
        <row r="7217">
          <cell r="A7217" t="str">
            <v/>
          </cell>
        </row>
        <row r="7218">
          <cell r="A7218" t="str">
            <v/>
          </cell>
        </row>
        <row r="7219">
          <cell r="A7219" t="str">
            <v/>
          </cell>
        </row>
        <row r="7220">
          <cell r="A7220" t="str">
            <v/>
          </cell>
        </row>
        <row r="7221">
          <cell r="A7221" t="str">
            <v/>
          </cell>
        </row>
        <row r="7222">
          <cell r="A7222" t="str">
            <v/>
          </cell>
        </row>
        <row r="7223">
          <cell r="A7223" t="str">
            <v/>
          </cell>
        </row>
        <row r="7224">
          <cell r="A7224" t="str">
            <v/>
          </cell>
        </row>
        <row r="7225">
          <cell r="A7225" t="str">
            <v/>
          </cell>
        </row>
        <row r="7226">
          <cell r="A7226" t="str">
            <v/>
          </cell>
        </row>
        <row r="7227">
          <cell r="A7227" t="str">
            <v/>
          </cell>
        </row>
        <row r="7228">
          <cell r="A7228" t="str">
            <v/>
          </cell>
        </row>
        <row r="7229">
          <cell r="A7229" t="str">
            <v/>
          </cell>
        </row>
        <row r="7230">
          <cell r="A7230" t="str">
            <v/>
          </cell>
        </row>
        <row r="7231">
          <cell r="A7231" t="str">
            <v/>
          </cell>
        </row>
        <row r="7232">
          <cell r="A7232" t="str">
            <v/>
          </cell>
        </row>
        <row r="7233">
          <cell r="A7233" t="str">
            <v/>
          </cell>
        </row>
        <row r="7234">
          <cell r="A7234" t="str">
            <v/>
          </cell>
        </row>
        <row r="7235">
          <cell r="A7235" t="str">
            <v/>
          </cell>
        </row>
        <row r="7236">
          <cell r="A7236" t="str">
            <v/>
          </cell>
        </row>
        <row r="7237">
          <cell r="A7237" t="str">
            <v/>
          </cell>
        </row>
        <row r="7238">
          <cell r="A7238" t="str">
            <v/>
          </cell>
        </row>
        <row r="7239">
          <cell r="A7239" t="str">
            <v/>
          </cell>
        </row>
        <row r="7240">
          <cell r="A7240" t="str">
            <v/>
          </cell>
        </row>
        <row r="7241">
          <cell r="A7241" t="str">
            <v/>
          </cell>
        </row>
        <row r="7242">
          <cell r="A7242" t="str">
            <v/>
          </cell>
        </row>
        <row r="7243">
          <cell r="A7243" t="str">
            <v/>
          </cell>
        </row>
        <row r="7244">
          <cell r="A7244" t="str">
            <v/>
          </cell>
        </row>
        <row r="7245">
          <cell r="A7245" t="str">
            <v/>
          </cell>
        </row>
        <row r="7246">
          <cell r="A7246" t="str">
            <v/>
          </cell>
        </row>
        <row r="7247">
          <cell r="A7247" t="str">
            <v/>
          </cell>
        </row>
        <row r="7248">
          <cell r="A7248" t="str">
            <v/>
          </cell>
        </row>
        <row r="7249">
          <cell r="A7249" t="str">
            <v/>
          </cell>
        </row>
        <row r="7250">
          <cell r="A7250" t="str">
            <v/>
          </cell>
        </row>
        <row r="7251">
          <cell r="A7251" t="str">
            <v/>
          </cell>
        </row>
        <row r="7252">
          <cell r="A7252" t="str">
            <v/>
          </cell>
        </row>
        <row r="7253">
          <cell r="A7253" t="str">
            <v/>
          </cell>
        </row>
        <row r="7254">
          <cell r="A7254" t="str">
            <v/>
          </cell>
        </row>
        <row r="7255">
          <cell r="A7255" t="str">
            <v/>
          </cell>
        </row>
        <row r="7256">
          <cell r="A7256" t="str">
            <v/>
          </cell>
        </row>
        <row r="7257">
          <cell r="A7257" t="str">
            <v/>
          </cell>
        </row>
        <row r="7258">
          <cell r="A7258" t="str">
            <v/>
          </cell>
        </row>
        <row r="7259">
          <cell r="A7259" t="str">
            <v/>
          </cell>
        </row>
        <row r="7260">
          <cell r="A7260" t="str">
            <v/>
          </cell>
        </row>
        <row r="7261">
          <cell r="A7261" t="str">
            <v/>
          </cell>
        </row>
        <row r="7262">
          <cell r="A7262" t="str">
            <v/>
          </cell>
        </row>
        <row r="7263">
          <cell r="A7263" t="str">
            <v/>
          </cell>
        </row>
        <row r="7264">
          <cell r="A7264" t="str">
            <v/>
          </cell>
        </row>
        <row r="7265">
          <cell r="A7265" t="str">
            <v/>
          </cell>
        </row>
        <row r="7266">
          <cell r="A7266" t="str">
            <v/>
          </cell>
        </row>
        <row r="7267">
          <cell r="A7267" t="str">
            <v/>
          </cell>
        </row>
        <row r="7268">
          <cell r="A7268" t="str">
            <v/>
          </cell>
        </row>
        <row r="7269">
          <cell r="A7269" t="str">
            <v/>
          </cell>
        </row>
        <row r="7270">
          <cell r="A7270" t="str">
            <v/>
          </cell>
        </row>
        <row r="7271">
          <cell r="A7271" t="str">
            <v>AC</v>
          </cell>
        </row>
        <row r="7272">
          <cell r="A7272" t="str">
            <v>AC</v>
          </cell>
        </row>
        <row r="7273">
          <cell r="A7273" t="str">
            <v/>
          </cell>
        </row>
        <row r="7274">
          <cell r="A7274" t="str">
            <v>AC</v>
          </cell>
        </row>
        <row r="7275">
          <cell r="A7275" t="str">
            <v>AC</v>
          </cell>
        </row>
        <row r="7276">
          <cell r="A7276" t="str">
            <v/>
          </cell>
        </row>
        <row r="7277">
          <cell r="A7277" t="str">
            <v>AC</v>
          </cell>
        </row>
        <row r="7278">
          <cell r="A7278" t="str">
            <v>AC</v>
          </cell>
        </row>
        <row r="7279">
          <cell r="A7279" t="str">
            <v/>
          </cell>
        </row>
        <row r="7280">
          <cell r="A7280" t="str">
            <v/>
          </cell>
        </row>
        <row r="7281">
          <cell r="A7281" t="str">
            <v/>
          </cell>
        </row>
        <row r="7282">
          <cell r="A7282" t="str">
            <v/>
          </cell>
        </row>
        <row r="7283">
          <cell r="A7283" t="str">
            <v/>
          </cell>
        </row>
        <row r="7284">
          <cell r="A7284" t="str">
            <v/>
          </cell>
        </row>
        <row r="7285">
          <cell r="A7285" t="str">
            <v/>
          </cell>
        </row>
        <row r="7286">
          <cell r="A7286" t="str">
            <v>AC</v>
          </cell>
        </row>
        <row r="7287">
          <cell r="A7287" t="str">
            <v>AC</v>
          </cell>
        </row>
        <row r="7288">
          <cell r="A7288" t="str">
            <v/>
          </cell>
        </row>
        <row r="7289">
          <cell r="A7289" t="str">
            <v>AC</v>
          </cell>
        </row>
        <row r="7290">
          <cell r="A7290" t="str">
            <v>AC</v>
          </cell>
        </row>
        <row r="7291">
          <cell r="A7291" t="str">
            <v/>
          </cell>
        </row>
        <row r="7292">
          <cell r="A7292" t="str">
            <v>AC</v>
          </cell>
        </row>
        <row r="7293">
          <cell r="A7293" t="str">
            <v>AC</v>
          </cell>
        </row>
        <row r="7294">
          <cell r="A7294" t="str">
            <v/>
          </cell>
        </row>
        <row r="7295">
          <cell r="A7295" t="str">
            <v>AC</v>
          </cell>
        </row>
        <row r="7296">
          <cell r="A7296" t="str">
            <v>AC</v>
          </cell>
        </row>
        <row r="7297">
          <cell r="A7297" t="str">
            <v/>
          </cell>
        </row>
        <row r="7298">
          <cell r="A7298" t="str">
            <v>AC</v>
          </cell>
        </row>
        <row r="7299">
          <cell r="A7299" t="str">
            <v>AC</v>
          </cell>
        </row>
        <row r="7300">
          <cell r="A7300" t="str">
            <v/>
          </cell>
        </row>
        <row r="7301">
          <cell r="A7301" t="str">
            <v>AC</v>
          </cell>
        </row>
        <row r="7302">
          <cell r="A7302" t="str">
            <v>AC</v>
          </cell>
        </row>
        <row r="7303">
          <cell r="A7303" t="str">
            <v/>
          </cell>
        </row>
        <row r="7304">
          <cell r="A7304" t="str">
            <v>AC</v>
          </cell>
        </row>
        <row r="7305">
          <cell r="A7305" t="str">
            <v>AC</v>
          </cell>
        </row>
        <row r="7306">
          <cell r="A7306" t="str">
            <v/>
          </cell>
        </row>
        <row r="7307">
          <cell r="A7307" t="str">
            <v>AC</v>
          </cell>
        </row>
        <row r="7308">
          <cell r="A7308" t="str">
            <v>AC</v>
          </cell>
        </row>
        <row r="7309">
          <cell r="A7309" t="str">
            <v/>
          </cell>
        </row>
        <row r="7310">
          <cell r="A7310" t="str">
            <v>AC</v>
          </cell>
        </row>
        <row r="7311">
          <cell r="A7311" t="str">
            <v>AC</v>
          </cell>
        </row>
        <row r="7312">
          <cell r="A7312" t="str">
            <v/>
          </cell>
        </row>
        <row r="7313">
          <cell r="A7313" t="str">
            <v>AC</v>
          </cell>
        </row>
        <row r="7314">
          <cell r="A7314" t="str">
            <v>AC</v>
          </cell>
        </row>
        <row r="7315">
          <cell r="A7315" t="str">
            <v/>
          </cell>
        </row>
        <row r="7316">
          <cell r="A7316" t="str">
            <v>AC</v>
          </cell>
        </row>
        <row r="7317">
          <cell r="A7317" t="str">
            <v>AC</v>
          </cell>
        </row>
        <row r="7318">
          <cell r="A7318" t="str">
            <v/>
          </cell>
        </row>
        <row r="7319">
          <cell r="A7319" t="str">
            <v>AC</v>
          </cell>
        </row>
        <row r="7320">
          <cell r="A7320" t="str">
            <v>AC</v>
          </cell>
        </row>
        <row r="7321">
          <cell r="A7321" t="str">
            <v/>
          </cell>
        </row>
        <row r="7322">
          <cell r="A7322" t="str">
            <v>AC</v>
          </cell>
        </row>
        <row r="7323">
          <cell r="A7323" t="str">
            <v>AC</v>
          </cell>
        </row>
        <row r="7324">
          <cell r="A7324" t="str">
            <v/>
          </cell>
        </row>
        <row r="7325">
          <cell r="A7325" t="str">
            <v>AC</v>
          </cell>
        </row>
        <row r="7326">
          <cell r="A7326" t="str">
            <v>AC</v>
          </cell>
        </row>
        <row r="7327">
          <cell r="A7327" t="str">
            <v>AC</v>
          </cell>
        </row>
        <row r="7328">
          <cell r="A7328" t="str">
            <v>AC</v>
          </cell>
        </row>
        <row r="7329">
          <cell r="A7329" t="str">
            <v>AC</v>
          </cell>
        </row>
        <row r="7330">
          <cell r="A7330" t="str">
            <v/>
          </cell>
        </row>
        <row r="7331">
          <cell r="A7331" t="str">
            <v>AC</v>
          </cell>
        </row>
        <row r="7332">
          <cell r="A7332" t="str">
            <v>AC</v>
          </cell>
        </row>
        <row r="7333">
          <cell r="A7333" t="str">
            <v/>
          </cell>
        </row>
        <row r="7334">
          <cell r="A7334" t="str">
            <v>AC</v>
          </cell>
        </row>
        <row r="7335">
          <cell r="A7335" t="str">
            <v>AC</v>
          </cell>
        </row>
        <row r="7336">
          <cell r="A7336" t="str">
            <v/>
          </cell>
        </row>
        <row r="7337">
          <cell r="A7337" t="str">
            <v>AC</v>
          </cell>
        </row>
        <row r="7338">
          <cell r="A7338" t="str">
            <v>AC</v>
          </cell>
        </row>
        <row r="7339">
          <cell r="A7339" t="str">
            <v/>
          </cell>
        </row>
        <row r="7340">
          <cell r="A7340" t="str">
            <v>AC</v>
          </cell>
        </row>
        <row r="7341">
          <cell r="A7341" t="str">
            <v>AC</v>
          </cell>
        </row>
        <row r="7342">
          <cell r="A7342" t="str">
            <v/>
          </cell>
        </row>
        <row r="7343">
          <cell r="A7343" t="str">
            <v>AC</v>
          </cell>
        </row>
        <row r="7344">
          <cell r="A7344" t="str">
            <v>AC</v>
          </cell>
        </row>
        <row r="7345">
          <cell r="A7345" t="str">
            <v/>
          </cell>
        </row>
        <row r="7346">
          <cell r="A7346" t="str">
            <v>AC</v>
          </cell>
        </row>
        <row r="7347">
          <cell r="A7347" t="str">
            <v>AC</v>
          </cell>
        </row>
        <row r="7348">
          <cell r="A7348" t="str">
            <v/>
          </cell>
        </row>
        <row r="7349">
          <cell r="A7349" t="str">
            <v>AC</v>
          </cell>
        </row>
        <row r="7350">
          <cell r="A7350" t="str">
            <v>AC</v>
          </cell>
        </row>
        <row r="7351">
          <cell r="A7351" t="str">
            <v>AC</v>
          </cell>
        </row>
        <row r="7352">
          <cell r="A7352" t="str">
            <v>AC</v>
          </cell>
        </row>
        <row r="7353">
          <cell r="A7353" t="str">
            <v>AC</v>
          </cell>
        </row>
        <row r="7354">
          <cell r="A7354" t="str">
            <v/>
          </cell>
        </row>
        <row r="7355">
          <cell r="A7355" t="str">
            <v>AC</v>
          </cell>
        </row>
        <row r="7356">
          <cell r="A7356" t="str">
            <v>AC</v>
          </cell>
        </row>
        <row r="7357">
          <cell r="A7357" t="str">
            <v/>
          </cell>
        </row>
        <row r="7358">
          <cell r="A7358" t="str">
            <v>AC</v>
          </cell>
        </row>
        <row r="7359">
          <cell r="A7359" t="str">
            <v>AC</v>
          </cell>
        </row>
        <row r="7360">
          <cell r="A7360" t="str">
            <v/>
          </cell>
        </row>
        <row r="7361">
          <cell r="A7361" t="str">
            <v>AC</v>
          </cell>
        </row>
        <row r="7362">
          <cell r="A7362" t="str">
            <v>AC</v>
          </cell>
        </row>
        <row r="7363">
          <cell r="A7363" t="str">
            <v/>
          </cell>
        </row>
        <row r="7364">
          <cell r="A7364" t="str">
            <v>AC</v>
          </cell>
        </row>
        <row r="7365">
          <cell r="A7365" t="str">
            <v>AC</v>
          </cell>
        </row>
        <row r="7366">
          <cell r="A7366" t="str">
            <v/>
          </cell>
        </row>
        <row r="7367">
          <cell r="A7367" t="str">
            <v>AC</v>
          </cell>
        </row>
        <row r="7368">
          <cell r="A7368" t="str">
            <v>AC</v>
          </cell>
        </row>
        <row r="7369">
          <cell r="A7369" t="str">
            <v/>
          </cell>
        </row>
        <row r="7370">
          <cell r="A7370" t="str">
            <v>AC</v>
          </cell>
        </row>
        <row r="7371">
          <cell r="A7371" t="str">
            <v>AC</v>
          </cell>
        </row>
        <row r="7372">
          <cell r="A7372" t="str">
            <v/>
          </cell>
        </row>
        <row r="7373">
          <cell r="A7373" t="str">
            <v>AC</v>
          </cell>
        </row>
        <row r="7374">
          <cell r="A7374" t="str">
            <v>AC</v>
          </cell>
        </row>
        <row r="7375">
          <cell r="A7375" t="str">
            <v/>
          </cell>
        </row>
        <row r="7376">
          <cell r="A7376" t="str">
            <v>AC</v>
          </cell>
        </row>
        <row r="7377">
          <cell r="A7377" t="str">
            <v>AC</v>
          </cell>
        </row>
        <row r="7378">
          <cell r="A7378" t="str">
            <v/>
          </cell>
        </row>
        <row r="7379">
          <cell r="A7379" t="str">
            <v>AC</v>
          </cell>
        </row>
        <row r="7380">
          <cell r="A7380" t="str">
            <v>AC</v>
          </cell>
        </row>
        <row r="7381">
          <cell r="A7381" t="str">
            <v>AC</v>
          </cell>
        </row>
        <row r="7382">
          <cell r="A7382" t="str">
            <v>AC</v>
          </cell>
        </row>
        <row r="7383">
          <cell r="A7383" t="str">
            <v>AC</v>
          </cell>
        </row>
        <row r="7384">
          <cell r="A7384" t="str">
            <v/>
          </cell>
        </row>
        <row r="7385">
          <cell r="A7385" t="str">
            <v/>
          </cell>
        </row>
        <row r="7386">
          <cell r="A7386" t="str">
            <v/>
          </cell>
        </row>
        <row r="7387">
          <cell r="A7387" t="str">
            <v/>
          </cell>
        </row>
        <row r="7388">
          <cell r="A7388" t="str">
            <v/>
          </cell>
        </row>
        <row r="7389">
          <cell r="A7389" t="str">
            <v/>
          </cell>
        </row>
        <row r="7390">
          <cell r="A7390" t="str">
            <v/>
          </cell>
        </row>
        <row r="7391">
          <cell r="A7391" t="str">
            <v/>
          </cell>
        </row>
        <row r="7392">
          <cell r="A7392" t="str">
            <v/>
          </cell>
        </row>
        <row r="7393">
          <cell r="A7393" t="str">
            <v/>
          </cell>
        </row>
        <row r="7394">
          <cell r="A7394" t="str">
            <v/>
          </cell>
        </row>
        <row r="7395">
          <cell r="A7395" t="str">
            <v/>
          </cell>
        </row>
        <row r="7396">
          <cell r="A7396" t="str">
            <v/>
          </cell>
        </row>
        <row r="7397">
          <cell r="A7397" t="str">
            <v/>
          </cell>
        </row>
        <row r="7398">
          <cell r="A7398" t="str">
            <v/>
          </cell>
        </row>
        <row r="7399">
          <cell r="A7399" t="str">
            <v/>
          </cell>
        </row>
        <row r="7400">
          <cell r="A7400" t="str">
            <v/>
          </cell>
        </row>
        <row r="7401">
          <cell r="A7401" t="str">
            <v/>
          </cell>
        </row>
        <row r="7402">
          <cell r="A7402" t="str">
            <v/>
          </cell>
        </row>
        <row r="7403">
          <cell r="A7403" t="str">
            <v/>
          </cell>
        </row>
        <row r="7404">
          <cell r="A7404" t="str">
            <v/>
          </cell>
        </row>
        <row r="7405">
          <cell r="A7405" t="str">
            <v/>
          </cell>
        </row>
        <row r="7406">
          <cell r="A7406" t="str">
            <v/>
          </cell>
        </row>
        <row r="7407">
          <cell r="A7407" t="str">
            <v/>
          </cell>
        </row>
        <row r="7408">
          <cell r="A7408" t="str">
            <v/>
          </cell>
        </row>
        <row r="7409">
          <cell r="A7409" t="str">
            <v/>
          </cell>
        </row>
        <row r="7410">
          <cell r="A7410" t="str">
            <v/>
          </cell>
        </row>
        <row r="7411">
          <cell r="A7411" t="str">
            <v/>
          </cell>
        </row>
        <row r="7412">
          <cell r="A7412" t="str">
            <v/>
          </cell>
        </row>
        <row r="7413">
          <cell r="A7413" t="str">
            <v/>
          </cell>
        </row>
        <row r="7414">
          <cell r="A7414" t="str">
            <v/>
          </cell>
        </row>
        <row r="7415">
          <cell r="A7415" t="str">
            <v/>
          </cell>
        </row>
        <row r="7416">
          <cell r="A7416" t="str">
            <v/>
          </cell>
        </row>
        <row r="7417">
          <cell r="A7417" t="str">
            <v/>
          </cell>
        </row>
        <row r="7418">
          <cell r="A7418" t="str">
            <v/>
          </cell>
        </row>
        <row r="7419">
          <cell r="A7419" t="str">
            <v/>
          </cell>
        </row>
        <row r="7420">
          <cell r="A7420" t="str">
            <v/>
          </cell>
        </row>
        <row r="7421">
          <cell r="A7421" t="str">
            <v/>
          </cell>
        </row>
        <row r="7422">
          <cell r="A7422" t="str">
            <v/>
          </cell>
        </row>
        <row r="7423">
          <cell r="A7423" t="str">
            <v/>
          </cell>
        </row>
        <row r="7424">
          <cell r="A7424" t="str">
            <v/>
          </cell>
        </row>
        <row r="7425">
          <cell r="A7425" t="str">
            <v/>
          </cell>
        </row>
        <row r="7426">
          <cell r="A7426" t="str">
            <v/>
          </cell>
        </row>
        <row r="7427">
          <cell r="A7427" t="str">
            <v/>
          </cell>
        </row>
        <row r="7428">
          <cell r="A7428" t="str">
            <v/>
          </cell>
        </row>
        <row r="7429">
          <cell r="A7429" t="str">
            <v/>
          </cell>
        </row>
        <row r="7430">
          <cell r="A7430" t="str">
            <v/>
          </cell>
        </row>
        <row r="7431">
          <cell r="A7431" t="str">
            <v/>
          </cell>
        </row>
        <row r="7432">
          <cell r="A7432" t="str">
            <v/>
          </cell>
        </row>
        <row r="7433">
          <cell r="A7433" t="str">
            <v/>
          </cell>
        </row>
        <row r="7434">
          <cell r="A7434" t="str">
            <v/>
          </cell>
        </row>
        <row r="7435">
          <cell r="A7435" t="str">
            <v/>
          </cell>
        </row>
        <row r="7436">
          <cell r="A7436" t="str">
            <v/>
          </cell>
        </row>
        <row r="7437">
          <cell r="A7437" t="str">
            <v/>
          </cell>
        </row>
        <row r="7438">
          <cell r="A7438" t="str">
            <v/>
          </cell>
        </row>
        <row r="7439">
          <cell r="A7439" t="str">
            <v/>
          </cell>
        </row>
        <row r="7440">
          <cell r="A7440" t="str">
            <v/>
          </cell>
        </row>
        <row r="7441">
          <cell r="A7441" t="str">
            <v/>
          </cell>
        </row>
        <row r="7442">
          <cell r="A7442" t="str">
            <v/>
          </cell>
        </row>
        <row r="7443">
          <cell r="A7443" t="str">
            <v/>
          </cell>
        </row>
        <row r="7444">
          <cell r="A7444" t="str">
            <v/>
          </cell>
        </row>
        <row r="7445">
          <cell r="A7445" t="str">
            <v/>
          </cell>
        </row>
        <row r="7446">
          <cell r="A7446" t="str">
            <v/>
          </cell>
        </row>
        <row r="7447">
          <cell r="A7447" t="str">
            <v/>
          </cell>
        </row>
        <row r="7448">
          <cell r="A7448" t="str">
            <v/>
          </cell>
        </row>
        <row r="7449">
          <cell r="A7449" t="str">
            <v/>
          </cell>
        </row>
        <row r="7450">
          <cell r="A7450" t="str">
            <v/>
          </cell>
        </row>
        <row r="7451">
          <cell r="A7451" t="str">
            <v/>
          </cell>
        </row>
        <row r="7452">
          <cell r="A7452" t="str">
            <v/>
          </cell>
        </row>
        <row r="7453">
          <cell r="A7453" t="str">
            <v/>
          </cell>
        </row>
        <row r="7454">
          <cell r="A7454" t="str">
            <v/>
          </cell>
        </row>
        <row r="7455">
          <cell r="A7455" t="str">
            <v/>
          </cell>
        </row>
        <row r="7456">
          <cell r="A7456" t="str">
            <v/>
          </cell>
        </row>
        <row r="7457">
          <cell r="A7457" t="str">
            <v/>
          </cell>
        </row>
        <row r="7458">
          <cell r="A7458" t="str">
            <v/>
          </cell>
        </row>
        <row r="7459">
          <cell r="A7459" t="str">
            <v/>
          </cell>
        </row>
        <row r="7460">
          <cell r="A7460" t="str">
            <v/>
          </cell>
        </row>
        <row r="7461">
          <cell r="A7461" t="str">
            <v/>
          </cell>
        </row>
        <row r="7462">
          <cell r="A7462" t="str">
            <v/>
          </cell>
        </row>
        <row r="7463">
          <cell r="A7463" t="str">
            <v/>
          </cell>
        </row>
        <row r="7464">
          <cell r="A7464" t="str">
            <v/>
          </cell>
        </row>
        <row r="7465">
          <cell r="A7465" t="str">
            <v/>
          </cell>
        </row>
        <row r="7466">
          <cell r="A7466" t="str">
            <v/>
          </cell>
        </row>
        <row r="7467">
          <cell r="A7467" t="str">
            <v/>
          </cell>
        </row>
        <row r="7468">
          <cell r="A7468" t="str">
            <v/>
          </cell>
        </row>
        <row r="7469">
          <cell r="A7469" t="str">
            <v/>
          </cell>
        </row>
        <row r="7470">
          <cell r="A7470" t="str">
            <v/>
          </cell>
        </row>
        <row r="7471">
          <cell r="A7471" t="str">
            <v/>
          </cell>
        </row>
        <row r="7472">
          <cell r="A7472" t="str">
            <v/>
          </cell>
        </row>
        <row r="7473">
          <cell r="A7473" t="str">
            <v/>
          </cell>
        </row>
        <row r="7474">
          <cell r="A7474" t="str">
            <v/>
          </cell>
        </row>
        <row r="7475">
          <cell r="A7475" t="str">
            <v/>
          </cell>
        </row>
        <row r="7476">
          <cell r="A7476" t="str">
            <v/>
          </cell>
        </row>
        <row r="7477">
          <cell r="A7477" t="str">
            <v/>
          </cell>
        </row>
        <row r="7478">
          <cell r="A7478" t="str">
            <v/>
          </cell>
        </row>
        <row r="7479">
          <cell r="A7479" t="str">
            <v/>
          </cell>
        </row>
        <row r="7480">
          <cell r="A7480" t="str">
            <v/>
          </cell>
        </row>
        <row r="7481">
          <cell r="A7481" t="str">
            <v/>
          </cell>
        </row>
        <row r="7482">
          <cell r="A7482" t="str">
            <v/>
          </cell>
        </row>
        <row r="7483">
          <cell r="A7483" t="str">
            <v/>
          </cell>
        </row>
        <row r="7484">
          <cell r="A7484" t="str">
            <v/>
          </cell>
        </row>
        <row r="7485">
          <cell r="A7485" t="str">
            <v/>
          </cell>
        </row>
        <row r="7486">
          <cell r="A7486" t="str">
            <v/>
          </cell>
        </row>
        <row r="7487">
          <cell r="A7487" t="str">
            <v/>
          </cell>
        </row>
        <row r="7488">
          <cell r="A7488" t="str">
            <v/>
          </cell>
        </row>
        <row r="7489">
          <cell r="A7489" t="str">
            <v/>
          </cell>
        </row>
        <row r="7490">
          <cell r="A7490" t="str">
            <v/>
          </cell>
        </row>
        <row r="7491">
          <cell r="A7491" t="str">
            <v/>
          </cell>
        </row>
        <row r="7492">
          <cell r="A7492" t="str">
            <v/>
          </cell>
        </row>
        <row r="7493">
          <cell r="A7493" t="str">
            <v/>
          </cell>
        </row>
        <row r="7494">
          <cell r="A7494" t="str">
            <v/>
          </cell>
        </row>
        <row r="7495">
          <cell r="A7495" t="str">
            <v/>
          </cell>
        </row>
        <row r="7496">
          <cell r="A7496" t="str">
            <v/>
          </cell>
        </row>
        <row r="7497">
          <cell r="A7497" t="str">
            <v/>
          </cell>
        </row>
        <row r="7498">
          <cell r="A7498" t="str">
            <v/>
          </cell>
        </row>
        <row r="7499">
          <cell r="A7499" t="str">
            <v/>
          </cell>
        </row>
        <row r="7500">
          <cell r="A7500" t="str">
            <v/>
          </cell>
        </row>
        <row r="7501">
          <cell r="A7501" t="str">
            <v/>
          </cell>
        </row>
        <row r="7502">
          <cell r="A7502" t="str">
            <v/>
          </cell>
        </row>
        <row r="7503">
          <cell r="A7503" t="str">
            <v/>
          </cell>
        </row>
        <row r="7504">
          <cell r="A7504" t="str">
            <v/>
          </cell>
        </row>
        <row r="7505">
          <cell r="A7505" t="str">
            <v>AC</v>
          </cell>
        </row>
        <row r="7506">
          <cell r="A7506" t="str">
            <v>AC</v>
          </cell>
        </row>
        <row r="7507">
          <cell r="A7507" t="str">
            <v>AC</v>
          </cell>
        </row>
        <row r="7508">
          <cell r="A7508" t="str">
            <v>VT</v>
          </cell>
        </row>
        <row r="7509">
          <cell r="A7509" t="str">
            <v>VT</v>
          </cell>
        </row>
        <row r="7510">
          <cell r="A7510" t="str">
            <v/>
          </cell>
        </row>
        <row r="7511">
          <cell r="A7511" t="str">
            <v>VT</v>
          </cell>
        </row>
        <row r="7512">
          <cell r="A7512" t="str">
            <v>VT</v>
          </cell>
        </row>
        <row r="7513">
          <cell r="A7513" t="str">
            <v>VT</v>
          </cell>
        </row>
        <row r="7514">
          <cell r="A7514" t="str">
            <v>VT</v>
          </cell>
        </row>
        <row r="7515">
          <cell r="A7515" t="str">
            <v>VT</v>
          </cell>
        </row>
        <row r="7516">
          <cell r="A7516" t="str">
            <v/>
          </cell>
        </row>
        <row r="7517">
          <cell r="A7517" t="str">
            <v>VT</v>
          </cell>
        </row>
        <row r="7518">
          <cell r="A7518" t="str">
            <v>VT</v>
          </cell>
        </row>
        <row r="7519">
          <cell r="A7519" t="str">
            <v/>
          </cell>
        </row>
        <row r="7520">
          <cell r="A7520" t="str">
            <v>VT</v>
          </cell>
        </row>
        <row r="7521">
          <cell r="A7521" t="str">
            <v>VT</v>
          </cell>
        </row>
        <row r="7522">
          <cell r="A7522" t="str">
            <v/>
          </cell>
        </row>
        <row r="7523">
          <cell r="A7523" t="str">
            <v>VT</v>
          </cell>
        </row>
        <row r="7524">
          <cell r="A7524" t="str">
            <v>VT</v>
          </cell>
        </row>
        <row r="7525">
          <cell r="A7525" t="str">
            <v/>
          </cell>
        </row>
        <row r="7526">
          <cell r="A7526" t="str">
            <v>VT</v>
          </cell>
        </row>
        <row r="7527">
          <cell r="A7527" t="str">
            <v>VT</v>
          </cell>
        </row>
        <row r="7528">
          <cell r="A7528" t="str">
            <v/>
          </cell>
        </row>
        <row r="7529">
          <cell r="A7529" t="str">
            <v>VT</v>
          </cell>
        </row>
        <row r="7530">
          <cell r="A7530" t="str">
            <v>VT</v>
          </cell>
        </row>
        <row r="7531">
          <cell r="A7531" t="str">
            <v/>
          </cell>
        </row>
        <row r="7532">
          <cell r="A7532" t="str">
            <v>VT</v>
          </cell>
        </row>
        <row r="7533">
          <cell r="A7533" t="str">
            <v>VT</v>
          </cell>
        </row>
        <row r="7534">
          <cell r="A7534" t="str">
            <v/>
          </cell>
        </row>
        <row r="7535">
          <cell r="A7535" t="str">
            <v>VT</v>
          </cell>
        </row>
        <row r="7536">
          <cell r="A7536" t="str">
            <v>VT</v>
          </cell>
        </row>
        <row r="7537">
          <cell r="A7537" t="str">
            <v>VT</v>
          </cell>
        </row>
        <row r="7538">
          <cell r="A7538" t="str">
            <v>VT</v>
          </cell>
        </row>
        <row r="7539">
          <cell r="A7539" t="str">
            <v>VT</v>
          </cell>
        </row>
        <row r="7540">
          <cell r="A7540" t="str">
            <v>VT</v>
          </cell>
        </row>
        <row r="7541">
          <cell r="A7541" t="str">
            <v>VT</v>
          </cell>
        </row>
        <row r="7542">
          <cell r="A7542" t="str">
            <v>VT</v>
          </cell>
        </row>
        <row r="7543">
          <cell r="A7543" t="str">
            <v>VT</v>
          </cell>
        </row>
        <row r="7544">
          <cell r="A7544" t="str">
            <v>VT</v>
          </cell>
        </row>
        <row r="7545">
          <cell r="A7545" t="str">
            <v>VT</v>
          </cell>
        </row>
        <row r="7546">
          <cell r="A7546" t="str">
            <v/>
          </cell>
        </row>
        <row r="7547">
          <cell r="A7547" t="str">
            <v>VT</v>
          </cell>
        </row>
        <row r="7548">
          <cell r="A7548" t="str">
            <v>VT</v>
          </cell>
        </row>
        <row r="7549">
          <cell r="A7549" t="str">
            <v/>
          </cell>
        </row>
        <row r="7550">
          <cell r="A7550" t="str">
            <v>VT</v>
          </cell>
        </row>
        <row r="7551">
          <cell r="A7551" t="str">
            <v>VT</v>
          </cell>
        </row>
        <row r="7552">
          <cell r="A7552" t="str">
            <v/>
          </cell>
        </row>
        <row r="7553">
          <cell r="A7553" t="str">
            <v>VT</v>
          </cell>
        </row>
        <row r="7554">
          <cell r="A7554" t="str">
            <v>VT</v>
          </cell>
        </row>
        <row r="7555">
          <cell r="A7555" t="str">
            <v>VT</v>
          </cell>
        </row>
        <row r="7556">
          <cell r="A7556" t="str">
            <v>VT</v>
          </cell>
        </row>
        <row r="7557">
          <cell r="A7557" t="str">
            <v>VT</v>
          </cell>
        </row>
        <row r="7558">
          <cell r="A7558" t="str">
            <v/>
          </cell>
        </row>
        <row r="7559">
          <cell r="A7559" t="str">
            <v>VT</v>
          </cell>
        </row>
        <row r="7560">
          <cell r="A7560" t="str">
            <v>VT</v>
          </cell>
        </row>
        <row r="7561">
          <cell r="A7561" t="str">
            <v/>
          </cell>
        </row>
        <row r="7562">
          <cell r="A7562" t="str">
            <v>VT</v>
          </cell>
        </row>
        <row r="7563">
          <cell r="A7563" t="str">
            <v>VT</v>
          </cell>
        </row>
        <row r="7564">
          <cell r="A7564" t="str">
            <v>VT</v>
          </cell>
        </row>
        <row r="7565">
          <cell r="A7565" t="str">
            <v>VT</v>
          </cell>
        </row>
        <row r="7566">
          <cell r="A7566" t="str">
            <v>VT</v>
          </cell>
        </row>
        <row r="7567">
          <cell r="A7567" t="str">
            <v/>
          </cell>
        </row>
        <row r="7568">
          <cell r="A7568" t="str">
            <v>VT</v>
          </cell>
        </row>
        <row r="7569">
          <cell r="A7569" t="str">
            <v>VT</v>
          </cell>
        </row>
        <row r="7570">
          <cell r="A7570" t="str">
            <v/>
          </cell>
        </row>
        <row r="7571">
          <cell r="A7571" t="str">
            <v>VT</v>
          </cell>
        </row>
        <row r="7572">
          <cell r="A7572" t="str">
            <v/>
          </cell>
        </row>
        <row r="7573">
          <cell r="A7573" t="str">
            <v>VT</v>
          </cell>
        </row>
        <row r="7574">
          <cell r="A7574" t="str">
            <v>VT</v>
          </cell>
        </row>
        <row r="7575">
          <cell r="A7575" t="str">
            <v>VT</v>
          </cell>
        </row>
        <row r="7576">
          <cell r="A7576" t="str">
            <v>VT</v>
          </cell>
        </row>
        <row r="7577">
          <cell r="A7577" t="str">
            <v>VT</v>
          </cell>
        </row>
        <row r="7578">
          <cell r="A7578" t="str">
            <v>VT</v>
          </cell>
        </row>
        <row r="7579">
          <cell r="A7579" t="str">
            <v/>
          </cell>
        </row>
        <row r="7580">
          <cell r="A7580" t="str">
            <v>VT</v>
          </cell>
        </row>
        <row r="7581">
          <cell r="A7581" t="str">
            <v>VT</v>
          </cell>
        </row>
        <row r="7582">
          <cell r="A7582" t="str">
            <v/>
          </cell>
        </row>
        <row r="7583">
          <cell r="A7583" t="str">
            <v>VT</v>
          </cell>
        </row>
        <row r="7584">
          <cell r="A7584" t="str">
            <v>VT</v>
          </cell>
        </row>
        <row r="7585">
          <cell r="A7585" t="str">
            <v>VT</v>
          </cell>
        </row>
        <row r="7586">
          <cell r="A7586" t="str">
            <v>VT</v>
          </cell>
        </row>
        <row r="7587">
          <cell r="A7587" t="str">
            <v>VT</v>
          </cell>
        </row>
        <row r="7588">
          <cell r="A7588" t="str">
            <v/>
          </cell>
        </row>
        <row r="7589">
          <cell r="A7589" t="str">
            <v>VT</v>
          </cell>
        </row>
        <row r="7590">
          <cell r="A7590" t="str">
            <v>VT</v>
          </cell>
        </row>
        <row r="7591">
          <cell r="A7591" t="str">
            <v/>
          </cell>
        </row>
        <row r="7592">
          <cell r="A7592" t="str">
            <v>VT</v>
          </cell>
        </row>
        <row r="7593">
          <cell r="A7593" t="str">
            <v>VT</v>
          </cell>
        </row>
        <row r="7594">
          <cell r="A7594" t="str">
            <v>VT</v>
          </cell>
        </row>
        <row r="7595">
          <cell r="A7595" t="str">
            <v>VT</v>
          </cell>
        </row>
        <row r="7596">
          <cell r="A7596" t="str">
            <v>VT</v>
          </cell>
        </row>
        <row r="7597">
          <cell r="A7597" t="str">
            <v/>
          </cell>
        </row>
        <row r="7598">
          <cell r="A7598" t="str">
            <v>VT</v>
          </cell>
        </row>
        <row r="7599">
          <cell r="A7599" t="str">
            <v>VT</v>
          </cell>
        </row>
        <row r="7600">
          <cell r="A7600" t="str">
            <v/>
          </cell>
        </row>
        <row r="7601">
          <cell r="A7601" t="str">
            <v>VT</v>
          </cell>
        </row>
        <row r="7602">
          <cell r="A7602" t="str">
            <v>VT</v>
          </cell>
        </row>
        <row r="7603">
          <cell r="A7603" t="str">
            <v/>
          </cell>
        </row>
        <row r="7604">
          <cell r="A7604" t="str">
            <v>VT</v>
          </cell>
        </row>
        <row r="7605">
          <cell r="A7605" t="str">
            <v/>
          </cell>
        </row>
        <row r="7606">
          <cell r="A7606" t="str">
            <v>VT</v>
          </cell>
        </row>
        <row r="7607">
          <cell r="A7607" t="str">
            <v>VT</v>
          </cell>
        </row>
        <row r="7608">
          <cell r="A7608" t="str">
            <v>VT</v>
          </cell>
        </row>
        <row r="7609">
          <cell r="A7609" t="str">
            <v>VT</v>
          </cell>
        </row>
        <row r="7610">
          <cell r="A7610" t="str">
            <v>VT</v>
          </cell>
        </row>
        <row r="7611">
          <cell r="A7611" t="str">
            <v>VT</v>
          </cell>
        </row>
        <row r="7612">
          <cell r="A7612" t="str">
            <v/>
          </cell>
        </row>
        <row r="7613">
          <cell r="A7613" t="str">
            <v>VT</v>
          </cell>
        </row>
        <row r="7614">
          <cell r="A7614" t="str">
            <v>VT</v>
          </cell>
        </row>
        <row r="7615">
          <cell r="A7615" t="str">
            <v/>
          </cell>
        </row>
        <row r="7616">
          <cell r="A7616" t="str">
            <v>VT</v>
          </cell>
        </row>
        <row r="7617">
          <cell r="A7617" t="str">
            <v>VT</v>
          </cell>
        </row>
        <row r="7618">
          <cell r="A7618" t="str">
            <v>VT</v>
          </cell>
        </row>
        <row r="7619">
          <cell r="A7619" t="str">
            <v>VT</v>
          </cell>
        </row>
        <row r="7620">
          <cell r="A7620" t="str">
            <v>VT</v>
          </cell>
        </row>
        <row r="7621">
          <cell r="A7621" t="str">
            <v/>
          </cell>
        </row>
        <row r="7622">
          <cell r="A7622" t="str">
            <v>VT</v>
          </cell>
        </row>
        <row r="7623">
          <cell r="A7623" t="str">
            <v>VT</v>
          </cell>
        </row>
        <row r="7624">
          <cell r="A7624" t="str">
            <v/>
          </cell>
        </row>
        <row r="7625">
          <cell r="A7625" t="str">
            <v>VT</v>
          </cell>
        </row>
        <row r="7626">
          <cell r="A7626" t="str">
            <v>VT</v>
          </cell>
        </row>
        <row r="7627">
          <cell r="A7627" t="str">
            <v/>
          </cell>
        </row>
        <row r="7628">
          <cell r="A7628" t="str">
            <v>VT</v>
          </cell>
        </row>
        <row r="7629">
          <cell r="A7629" t="str">
            <v>VT</v>
          </cell>
        </row>
        <row r="7630">
          <cell r="A7630" t="str">
            <v/>
          </cell>
        </row>
        <row r="7631">
          <cell r="A7631" t="str">
            <v>VT</v>
          </cell>
        </row>
        <row r="7632">
          <cell r="A7632" t="str">
            <v>VT</v>
          </cell>
        </row>
        <row r="7633">
          <cell r="A7633" t="str">
            <v/>
          </cell>
        </row>
        <row r="7634">
          <cell r="A7634" t="str">
            <v>VT</v>
          </cell>
        </row>
        <row r="7635">
          <cell r="A7635" t="str">
            <v>VT</v>
          </cell>
        </row>
        <row r="7636">
          <cell r="A7636" t="str">
            <v/>
          </cell>
        </row>
        <row r="7637">
          <cell r="A7637" t="str">
            <v>VT</v>
          </cell>
        </row>
        <row r="7638">
          <cell r="A7638" t="str">
            <v>VT</v>
          </cell>
        </row>
        <row r="7639">
          <cell r="A7639" t="str">
            <v/>
          </cell>
        </row>
        <row r="7640">
          <cell r="A7640" t="str">
            <v>VT</v>
          </cell>
        </row>
        <row r="7641">
          <cell r="A7641" t="str">
            <v>VT</v>
          </cell>
        </row>
        <row r="7642">
          <cell r="A7642" t="str">
            <v/>
          </cell>
        </row>
        <row r="7643">
          <cell r="A7643" t="str">
            <v>VT</v>
          </cell>
        </row>
        <row r="7644">
          <cell r="A7644" t="str">
            <v>VT</v>
          </cell>
        </row>
        <row r="7645">
          <cell r="A7645" t="str">
            <v/>
          </cell>
        </row>
        <row r="7646">
          <cell r="A7646" t="str">
            <v/>
          </cell>
        </row>
        <row r="7647">
          <cell r="A7647" t="str">
            <v/>
          </cell>
        </row>
        <row r="7648">
          <cell r="A7648" t="str">
            <v/>
          </cell>
        </row>
        <row r="7649">
          <cell r="A7649" t="str">
            <v>VT</v>
          </cell>
        </row>
        <row r="7650">
          <cell r="A7650" t="str">
            <v>VT</v>
          </cell>
        </row>
        <row r="7651">
          <cell r="A7651" t="str">
            <v/>
          </cell>
        </row>
        <row r="7652">
          <cell r="A7652" t="str">
            <v/>
          </cell>
        </row>
        <row r="7653">
          <cell r="A7653" t="str">
            <v/>
          </cell>
        </row>
        <row r="7654">
          <cell r="A7654" t="str">
            <v/>
          </cell>
        </row>
        <row r="7655">
          <cell r="A7655" t="str">
            <v/>
          </cell>
        </row>
        <row r="7656">
          <cell r="A7656" t="str">
            <v/>
          </cell>
        </row>
        <row r="7657">
          <cell r="A7657" t="str">
            <v/>
          </cell>
        </row>
        <row r="7658">
          <cell r="A7658" t="str">
            <v/>
          </cell>
        </row>
        <row r="7659">
          <cell r="A7659" t="str">
            <v/>
          </cell>
        </row>
        <row r="7660">
          <cell r="A7660" t="str">
            <v/>
          </cell>
        </row>
        <row r="7661">
          <cell r="A7661" t="str">
            <v/>
          </cell>
        </row>
        <row r="7662">
          <cell r="A7662" t="str">
            <v/>
          </cell>
        </row>
        <row r="7663">
          <cell r="A7663" t="str">
            <v/>
          </cell>
        </row>
        <row r="7664">
          <cell r="A7664" t="str">
            <v/>
          </cell>
        </row>
        <row r="7665">
          <cell r="A7665" t="str">
            <v/>
          </cell>
        </row>
        <row r="7666">
          <cell r="A7666" t="str">
            <v/>
          </cell>
        </row>
        <row r="7667">
          <cell r="A7667" t="str">
            <v/>
          </cell>
        </row>
        <row r="7668">
          <cell r="A7668" t="str">
            <v/>
          </cell>
        </row>
        <row r="7669">
          <cell r="A7669" t="str">
            <v/>
          </cell>
        </row>
        <row r="7670">
          <cell r="A7670" t="str">
            <v/>
          </cell>
        </row>
        <row r="7671">
          <cell r="A7671" t="str">
            <v/>
          </cell>
        </row>
        <row r="7672">
          <cell r="A7672" t="str">
            <v/>
          </cell>
        </row>
        <row r="7673">
          <cell r="A7673" t="str">
            <v/>
          </cell>
        </row>
        <row r="7674">
          <cell r="A7674" t="str">
            <v/>
          </cell>
        </row>
        <row r="7675">
          <cell r="A7675" t="str">
            <v/>
          </cell>
        </row>
        <row r="7676">
          <cell r="A7676" t="str">
            <v/>
          </cell>
        </row>
        <row r="7677">
          <cell r="A7677" t="str">
            <v/>
          </cell>
        </row>
        <row r="7678">
          <cell r="A7678" t="str">
            <v/>
          </cell>
        </row>
        <row r="7679">
          <cell r="A7679" t="str">
            <v/>
          </cell>
        </row>
        <row r="7680">
          <cell r="A7680" t="str">
            <v/>
          </cell>
        </row>
        <row r="7681">
          <cell r="A7681" t="str">
            <v/>
          </cell>
        </row>
        <row r="7682">
          <cell r="A7682" t="str">
            <v/>
          </cell>
        </row>
        <row r="7683">
          <cell r="A7683" t="str">
            <v/>
          </cell>
        </row>
        <row r="7684">
          <cell r="A7684" t="str">
            <v/>
          </cell>
        </row>
        <row r="7685">
          <cell r="A7685" t="str">
            <v/>
          </cell>
        </row>
        <row r="7686">
          <cell r="A7686" t="str">
            <v/>
          </cell>
        </row>
        <row r="7687">
          <cell r="A7687" t="str">
            <v/>
          </cell>
        </row>
        <row r="7688">
          <cell r="A7688" t="str">
            <v/>
          </cell>
        </row>
        <row r="7689">
          <cell r="A7689" t="str">
            <v/>
          </cell>
        </row>
        <row r="7690">
          <cell r="A7690" t="str">
            <v/>
          </cell>
        </row>
        <row r="7691">
          <cell r="A7691" t="str">
            <v/>
          </cell>
        </row>
        <row r="7692">
          <cell r="A7692" t="str">
            <v/>
          </cell>
        </row>
        <row r="7693">
          <cell r="A7693" t="str">
            <v/>
          </cell>
        </row>
        <row r="7694">
          <cell r="A7694" t="str">
            <v/>
          </cell>
        </row>
        <row r="7695">
          <cell r="A7695" t="str">
            <v/>
          </cell>
        </row>
        <row r="7696">
          <cell r="A7696" t="str">
            <v/>
          </cell>
        </row>
        <row r="7697">
          <cell r="A7697" t="str">
            <v/>
          </cell>
        </row>
        <row r="7698">
          <cell r="A7698" t="str">
            <v/>
          </cell>
        </row>
        <row r="7699">
          <cell r="A7699" t="str">
            <v/>
          </cell>
        </row>
        <row r="7700">
          <cell r="A7700" t="str">
            <v/>
          </cell>
        </row>
        <row r="7701">
          <cell r="A7701" t="str">
            <v/>
          </cell>
        </row>
        <row r="7702">
          <cell r="A7702" t="str">
            <v/>
          </cell>
        </row>
        <row r="7703">
          <cell r="A7703" t="str">
            <v/>
          </cell>
        </row>
        <row r="7704">
          <cell r="A7704" t="str">
            <v/>
          </cell>
        </row>
        <row r="7705">
          <cell r="A7705" t="str">
            <v/>
          </cell>
        </row>
        <row r="7706">
          <cell r="A7706" t="str">
            <v/>
          </cell>
        </row>
        <row r="7707">
          <cell r="A7707" t="str">
            <v/>
          </cell>
        </row>
        <row r="7708">
          <cell r="A7708" t="str">
            <v/>
          </cell>
        </row>
        <row r="7709">
          <cell r="A7709" t="str">
            <v/>
          </cell>
        </row>
        <row r="7710">
          <cell r="A7710" t="str">
            <v/>
          </cell>
        </row>
        <row r="7711">
          <cell r="A7711" t="str">
            <v/>
          </cell>
        </row>
        <row r="7712">
          <cell r="A7712" t="str">
            <v/>
          </cell>
        </row>
        <row r="7713">
          <cell r="A7713" t="str">
            <v/>
          </cell>
        </row>
        <row r="7714">
          <cell r="A7714" t="str">
            <v/>
          </cell>
        </row>
        <row r="7715">
          <cell r="A7715" t="str">
            <v/>
          </cell>
        </row>
        <row r="7716">
          <cell r="A7716" t="str">
            <v/>
          </cell>
        </row>
        <row r="7717">
          <cell r="A7717" t="str">
            <v/>
          </cell>
        </row>
        <row r="7718">
          <cell r="A7718" t="str">
            <v/>
          </cell>
        </row>
        <row r="7719">
          <cell r="A7719" t="str">
            <v/>
          </cell>
        </row>
        <row r="7720">
          <cell r="A7720" t="str">
            <v/>
          </cell>
        </row>
        <row r="7721">
          <cell r="A7721" t="str">
            <v/>
          </cell>
        </row>
        <row r="7722">
          <cell r="A7722" t="str">
            <v/>
          </cell>
        </row>
        <row r="7723">
          <cell r="A7723" t="str">
            <v/>
          </cell>
        </row>
        <row r="7724">
          <cell r="A7724" t="str">
            <v/>
          </cell>
        </row>
        <row r="7725">
          <cell r="A7725" t="str">
            <v/>
          </cell>
        </row>
        <row r="7726">
          <cell r="A7726" t="str">
            <v/>
          </cell>
        </row>
        <row r="7727">
          <cell r="A7727" t="str">
            <v/>
          </cell>
        </row>
        <row r="7728">
          <cell r="A7728" t="str">
            <v/>
          </cell>
        </row>
        <row r="7729">
          <cell r="A7729" t="str">
            <v/>
          </cell>
        </row>
        <row r="7730">
          <cell r="A7730" t="str">
            <v/>
          </cell>
        </row>
        <row r="7731">
          <cell r="A7731" t="str">
            <v/>
          </cell>
        </row>
        <row r="7732">
          <cell r="A7732" t="str">
            <v/>
          </cell>
        </row>
        <row r="7733">
          <cell r="A7733" t="str">
            <v/>
          </cell>
        </row>
        <row r="7734">
          <cell r="A7734" t="str">
            <v/>
          </cell>
        </row>
        <row r="7735">
          <cell r="A7735" t="str">
            <v/>
          </cell>
        </row>
        <row r="7736">
          <cell r="A7736" t="str">
            <v/>
          </cell>
        </row>
        <row r="7737">
          <cell r="A7737" t="str">
            <v/>
          </cell>
        </row>
        <row r="7738">
          <cell r="A7738" t="str">
            <v/>
          </cell>
        </row>
        <row r="7739">
          <cell r="A7739" t="str">
            <v/>
          </cell>
        </row>
        <row r="7740">
          <cell r="A7740" t="str">
            <v/>
          </cell>
        </row>
        <row r="7741">
          <cell r="A7741" t="str">
            <v/>
          </cell>
        </row>
        <row r="7742">
          <cell r="A7742" t="str">
            <v/>
          </cell>
        </row>
        <row r="7743">
          <cell r="A7743" t="str">
            <v/>
          </cell>
        </row>
        <row r="7744">
          <cell r="A7744" t="str">
            <v/>
          </cell>
        </row>
        <row r="7745">
          <cell r="A7745" t="str">
            <v/>
          </cell>
        </row>
        <row r="7746">
          <cell r="A7746" t="str">
            <v/>
          </cell>
        </row>
        <row r="7747">
          <cell r="A7747" t="str">
            <v/>
          </cell>
        </row>
        <row r="7748">
          <cell r="A7748" t="str">
            <v>VT</v>
          </cell>
        </row>
        <row r="7749">
          <cell r="A7749" t="str">
            <v>TVA</v>
          </cell>
        </row>
        <row r="7750">
          <cell r="A7750" t="str">
            <v>CA</v>
          </cell>
        </row>
        <row r="7751">
          <cell r="A7751" t="str">
            <v>CA</v>
          </cell>
        </row>
        <row r="7752">
          <cell r="A7752" t="str">
            <v>CA</v>
          </cell>
        </row>
        <row r="7753">
          <cell r="A7753" t="str">
            <v>CA</v>
          </cell>
        </row>
        <row r="7754">
          <cell r="A7754" t="str">
            <v>CA</v>
          </cell>
        </row>
        <row r="7755">
          <cell r="A7755" t="str">
            <v>CA</v>
          </cell>
        </row>
        <row r="7756">
          <cell r="A7756" t="str">
            <v>CA</v>
          </cell>
        </row>
        <row r="7757">
          <cell r="A7757" t="str">
            <v>CA</v>
          </cell>
        </row>
        <row r="7758">
          <cell r="A7758" t="str">
            <v>CA</v>
          </cell>
        </row>
        <row r="7759">
          <cell r="A7759" t="str">
            <v>CA</v>
          </cell>
        </row>
        <row r="7760">
          <cell r="A7760" t="str">
            <v>CA</v>
          </cell>
        </row>
        <row r="7761">
          <cell r="A7761" t="str">
            <v>CA</v>
          </cell>
        </row>
        <row r="7762">
          <cell r="A7762" t="str">
            <v>CA</v>
          </cell>
        </row>
        <row r="7763">
          <cell r="A7763" t="str">
            <v>CA</v>
          </cell>
        </row>
        <row r="7764">
          <cell r="A7764" t="str">
            <v>CA</v>
          </cell>
        </row>
        <row r="7765">
          <cell r="A7765" t="str">
            <v>CA</v>
          </cell>
        </row>
        <row r="7766">
          <cell r="A7766" t="str">
            <v>CA</v>
          </cell>
        </row>
        <row r="7767">
          <cell r="A7767" t="str">
            <v>CA</v>
          </cell>
        </row>
        <row r="7768">
          <cell r="A7768" t="str">
            <v>CA</v>
          </cell>
        </row>
        <row r="7769">
          <cell r="A7769" t="str">
            <v>CA</v>
          </cell>
        </row>
        <row r="7770">
          <cell r="A7770" t="str">
            <v>CA</v>
          </cell>
        </row>
        <row r="7771">
          <cell r="A7771" t="str">
            <v>CA</v>
          </cell>
        </row>
        <row r="7772">
          <cell r="A7772" t="str">
            <v>CA</v>
          </cell>
        </row>
        <row r="7773">
          <cell r="A7773" t="str">
            <v>CA</v>
          </cell>
        </row>
        <row r="7774">
          <cell r="A7774" t="str">
            <v>CA</v>
          </cell>
        </row>
        <row r="7775">
          <cell r="A7775" t="str">
            <v>CA</v>
          </cell>
        </row>
        <row r="7776">
          <cell r="A7776" t="str">
            <v>CA</v>
          </cell>
        </row>
        <row r="7777">
          <cell r="A7777" t="str">
            <v>CA</v>
          </cell>
        </row>
        <row r="7778">
          <cell r="A7778" t="str">
            <v>CA</v>
          </cell>
        </row>
        <row r="7779">
          <cell r="A7779" t="str">
            <v>CA</v>
          </cell>
        </row>
        <row r="7780">
          <cell r="A7780" t="str">
            <v>CA</v>
          </cell>
        </row>
        <row r="7781">
          <cell r="A7781" t="str">
            <v>CA</v>
          </cell>
        </row>
        <row r="7782">
          <cell r="A7782" t="str">
            <v>CA</v>
          </cell>
        </row>
        <row r="7783">
          <cell r="A7783" t="str">
            <v>CA</v>
          </cell>
        </row>
        <row r="7784">
          <cell r="A7784" t="str">
            <v>CA</v>
          </cell>
        </row>
        <row r="7785">
          <cell r="A7785" t="str">
            <v>CA</v>
          </cell>
        </row>
        <row r="7786">
          <cell r="A7786" t="str">
            <v>CA</v>
          </cell>
        </row>
        <row r="7787">
          <cell r="A7787" t="str">
            <v>CA</v>
          </cell>
        </row>
        <row r="7788">
          <cell r="A7788" t="str">
            <v>CA</v>
          </cell>
        </row>
        <row r="7789">
          <cell r="A7789" t="str">
            <v>CA</v>
          </cell>
        </row>
        <row r="7790">
          <cell r="A7790" t="str">
            <v>CA</v>
          </cell>
        </row>
        <row r="7791">
          <cell r="A7791" t="str">
            <v>CA</v>
          </cell>
        </row>
        <row r="7792">
          <cell r="A7792" t="str">
            <v>CA</v>
          </cell>
        </row>
        <row r="7793">
          <cell r="A7793" t="str">
            <v>CA</v>
          </cell>
        </row>
        <row r="7794">
          <cell r="A7794" t="str">
            <v>CA</v>
          </cell>
        </row>
        <row r="7795">
          <cell r="A7795" t="str">
            <v>CA</v>
          </cell>
        </row>
        <row r="7796">
          <cell r="A7796" t="str">
            <v>CA</v>
          </cell>
        </row>
        <row r="7797">
          <cell r="A7797" t="str">
            <v>CA</v>
          </cell>
        </row>
        <row r="7798">
          <cell r="A7798" t="str">
            <v>CA</v>
          </cell>
        </row>
        <row r="7799">
          <cell r="A7799" t="str">
            <v/>
          </cell>
        </row>
        <row r="7800">
          <cell r="A7800" t="str">
            <v/>
          </cell>
        </row>
        <row r="7801">
          <cell r="A7801" t="str">
            <v/>
          </cell>
        </row>
        <row r="7802">
          <cell r="A7802" t="str">
            <v/>
          </cell>
        </row>
        <row r="7803">
          <cell r="A7803" t="str">
            <v/>
          </cell>
        </row>
        <row r="7804">
          <cell r="A7804" t="str">
            <v/>
          </cell>
        </row>
        <row r="7805">
          <cell r="A7805" t="str">
            <v/>
          </cell>
        </row>
        <row r="7806">
          <cell r="A7806" t="str">
            <v/>
          </cell>
        </row>
        <row r="7807">
          <cell r="A7807" t="str">
            <v/>
          </cell>
        </row>
        <row r="7808">
          <cell r="A7808" t="str">
            <v/>
          </cell>
        </row>
        <row r="7809">
          <cell r="A7809" t="str">
            <v/>
          </cell>
        </row>
        <row r="7810">
          <cell r="A7810" t="str">
            <v/>
          </cell>
        </row>
        <row r="7811">
          <cell r="A7811" t="str">
            <v/>
          </cell>
        </row>
        <row r="7812">
          <cell r="A7812" t="str">
            <v/>
          </cell>
        </row>
        <row r="7813">
          <cell r="A7813" t="str">
            <v/>
          </cell>
        </row>
        <row r="7814">
          <cell r="A7814" t="str">
            <v/>
          </cell>
        </row>
        <row r="7815">
          <cell r="A7815" t="str">
            <v/>
          </cell>
        </row>
        <row r="7816">
          <cell r="A7816" t="str">
            <v/>
          </cell>
        </row>
        <row r="7817">
          <cell r="A7817" t="str">
            <v/>
          </cell>
        </row>
        <row r="7818">
          <cell r="A7818" t="str">
            <v/>
          </cell>
        </row>
        <row r="7819">
          <cell r="A7819" t="str">
            <v/>
          </cell>
        </row>
        <row r="7820">
          <cell r="A7820" t="str">
            <v/>
          </cell>
        </row>
        <row r="7821">
          <cell r="A7821" t="str">
            <v/>
          </cell>
        </row>
        <row r="7822">
          <cell r="A7822" t="str">
            <v/>
          </cell>
        </row>
        <row r="7823">
          <cell r="A7823" t="str">
            <v/>
          </cell>
        </row>
        <row r="7824">
          <cell r="A7824" t="str">
            <v/>
          </cell>
        </row>
        <row r="7825">
          <cell r="A7825" t="str">
            <v/>
          </cell>
        </row>
        <row r="7826">
          <cell r="A7826" t="str">
            <v/>
          </cell>
        </row>
        <row r="7827">
          <cell r="A7827" t="str">
            <v/>
          </cell>
        </row>
        <row r="7828">
          <cell r="A7828" t="str">
            <v/>
          </cell>
        </row>
        <row r="7829">
          <cell r="A7829" t="str">
            <v/>
          </cell>
        </row>
        <row r="7830">
          <cell r="A7830" t="str">
            <v/>
          </cell>
        </row>
        <row r="7831">
          <cell r="A7831" t="str">
            <v/>
          </cell>
        </row>
        <row r="7832">
          <cell r="A7832" t="str">
            <v/>
          </cell>
        </row>
        <row r="7833">
          <cell r="A7833" t="str">
            <v/>
          </cell>
        </row>
        <row r="7834">
          <cell r="A7834" t="str">
            <v/>
          </cell>
        </row>
        <row r="7835">
          <cell r="A7835" t="str">
            <v/>
          </cell>
        </row>
        <row r="7836">
          <cell r="A7836" t="str">
            <v/>
          </cell>
        </row>
        <row r="7837">
          <cell r="A7837" t="str">
            <v/>
          </cell>
        </row>
        <row r="7838">
          <cell r="A7838" t="str">
            <v/>
          </cell>
        </row>
        <row r="7839">
          <cell r="A7839" t="str">
            <v/>
          </cell>
        </row>
        <row r="7840">
          <cell r="A7840" t="str">
            <v/>
          </cell>
        </row>
        <row r="7841">
          <cell r="A7841" t="str">
            <v/>
          </cell>
        </row>
        <row r="7842">
          <cell r="A7842" t="str">
            <v/>
          </cell>
        </row>
        <row r="7843">
          <cell r="A7843" t="str">
            <v/>
          </cell>
        </row>
        <row r="7844">
          <cell r="A7844" t="str">
            <v/>
          </cell>
        </row>
        <row r="7845">
          <cell r="A7845" t="str">
            <v/>
          </cell>
        </row>
        <row r="7846">
          <cell r="A7846" t="str">
            <v/>
          </cell>
        </row>
        <row r="7847">
          <cell r="A7847" t="str">
            <v/>
          </cell>
        </row>
        <row r="7848">
          <cell r="A7848" t="str">
            <v/>
          </cell>
        </row>
        <row r="7849">
          <cell r="A7849" t="str">
            <v/>
          </cell>
        </row>
        <row r="7850">
          <cell r="A7850" t="str">
            <v>CA</v>
          </cell>
        </row>
        <row r="7851">
          <cell r="A7851" t="str">
            <v>CA</v>
          </cell>
        </row>
        <row r="7852">
          <cell r="A7852" t="str">
            <v>BP</v>
          </cell>
        </row>
        <row r="7853">
          <cell r="A7853" t="str">
            <v/>
          </cell>
        </row>
        <row r="7854">
          <cell r="A7854" t="str">
            <v/>
          </cell>
        </row>
        <row r="7855">
          <cell r="A7855" t="str">
            <v/>
          </cell>
        </row>
        <row r="7856">
          <cell r="A7856" t="str">
            <v/>
          </cell>
        </row>
        <row r="7857">
          <cell r="A7857" t="str">
            <v/>
          </cell>
        </row>
        <row r="7858">
          <cell r="A7858" t="str">
            <v/>
          </cell>
        </row>
        <row r="7859">
          <cell r="A7859" t="str">
            <v/>
          </cell>
        </row>
        <row r="7860">
          <cell r="A7860" t="str">
            <v/>
          </cell>
        </row>
        <row r="7861">
          <cell r="A7861" t="str">
            <v/>
          </cell>
        </row>
        <row r="7862">
          <cell r="A7862" t="str">
            <v/>
          </cell>
        </row>
        <row r="7863">
          <cell r="A7863" t="str">
            <v/>
          </cell>
        </row>
        <row r="7864">
          <cell r="A7864" t="str">
            <v/>
          </cell>
        </row>
        <row r="7865">
          <cell r="A7865" t="str">
            <v/>
          </cell>
        </row>
        <row r="7866">
          <cell r="A7866" t="str">
            <v/>
          </cell>
        </row>
        <row r="7867">
          <cell r="A7867" t="str">
            <v/>
          </cell>
        </row>
        <row r="7868">
          <cell r="A7868" t="str">
            <v/>
          </cell>
        </row>
        <row r="7869">
          <cell r="A7869" t="str">
            <v/>
          </cell>
        </row>
        <row r="7870">
          <cell r="A7870" t="str">
            <v/>
          </cell>
        </row>
        <row r="7871">
          <cell r="A7871" t="str">
            <v/>
          </cell>
        </row>
        <row r="7872">
          <cell r="A7872" t="str">
            <v/>
          </cell>
        </row>
        <row r="7873">
          <cell r="A7873" t="str">
            <v/>
          </cell>
        </row>
        <row r="7874">
          <cell r="A7874" t="str">
            <v/>
          </cell>
        </row>
        <row r="7875">
          <cell r="A7875" t="str">
            <v/>
          </cell>
        </row>
        <row r="7876">
          <cell r="A7876" t="str">
            <v/>
          </cell>
        </row>
        <row r="7877">
          <cell r="A7877" t="str">
            <v/>
          </cell>
        </row>
        <row r="7878">
          <cell r="A7878" t="str">
            <v/>
          </cell>
        </row>
        <row r="7879">
          <cell r="A7879" t="str">
            <v/>
          </cell>
        </row>
        <row r="7880">
          <cell r="A7880" t="str">
            <v/>
          </cell>
        </row>
        <row r="7881">
          <cell r="A7881" t="str">
            <v/>
          </cell>
        </row>
        <row r="7882">
          <cell r="A7882" t="str">
            <v/>
          </cell>
        </row>
        <row r="7883">
          <cell r="A7883" t="str">
            <v/>
          </cell>
        </row>
        <row r="7884">
          <cell r="A7884" t="str">
            <v/>
          </cell>
        </row>
        <row r="7885">
          <cell r="A7885" t="str">
            <v/>
          </cell>
        </row>
        <row r="7886">
          <cell r="A7886" t="str">
            <v/>
          </cell>
        </row>
        <row r="7887">
          <cell r="A7887" t="str">
            <v/>
          </cell>
        </row>
        <row r="7888">
          <cell r="A7888" t="str">
            <v/>
          </cell>
        </row>
        <row r="7889">
          <cell r="A7889" t="str">
            <v/>
          </cell>
        </row>
        <row r="7890">
          <cell r="A7890" t="str">
            <v/>
          </cell>
        </row>
        <row r="7891">
          <cell r="A7891" t="str">
            <v/>
          </cell>
        </row>
        <row r="7892">
          <cell r="A7892" t="str">
            <v/>
          </cell>
        </row>
        <row r="7893">
          <cell r="A7893" t="str">
            <v/>
          </cell>
        </row>
        <row r="7894">
          <cell r="A7894" t="str">
            <v/>
          </cell>
        </row>
        <row r="7895">
          <cell r="A7895" t="str">
            <v/>
          </cell>
        </row>
        <row r="7896">
          <cell r="A7896" t="str">
            <v/>
          </cell>
        </row>
        <row r="7897">
          <cell r="A7897" t="str">
            <v/>
          </cell>
        </row>
        <row r="7898">
          <cell r="A7898" t="str">
            <v/>
          </cell>
        </row>
        <row r="7899">
          <cell r="A7899" t="str">
            <v/>
          </cell>
        </row>
        <row r="7900">
          <cell r="A7900" t="str">
            <v/>
          </cell>
        </row>
        <row r="7901">
          <cell r="A7901" t="str">
            <v/>
          </cell>
        </row>
        <row r="7902">
          <cell r="A7902" t="str">
            <v/>
          </cell>
        </row>
        <row r="7903">
          <cell r="A7903" t="str">
            <v/>
          </cell>
        </row>
        <row r="7904">
          <cell r="A7904" t="str">
            <v/>
          </cell>
        </row>
        <row r="7905">
          <cell r="A7905" t="str">
            <v/>
          </cell>
        </row>
        <row r="7906">
          <cell r="A7906" t="str">
            <v/>
          </cell>
        </row>
        <row r="7907">
          <cell r="A7907" t="str">
            <v/>
          </cell>
        </row>
        <row r="7908">
          <cell r="A7908" t="str">
            <v/>
          </cell>
        </row>
        <row r="7909">
          <cell r="A7909" t="str">
            <v/>
          </cell>
        </row>
        <row r="7910">
          <cell r="A7910" t="str">
            <v/>
          </cell>
        </row>
        <row r="7911">
          <cell r="A7911" t="str">
            <v/>
          </cell>
        </row>
        <row r="7912">
          <cell r="A7912" t="str">
            <v/>
          </cell>
        </row>
        <row r="7913">
          <cell r="A7913" t="str">
            <v/>
          </cell>
        </row>
        <row r="7914">
          <cell r="A7914" t="str">
            <v/>
          </cell>
        </row>
        <row r="7915">
          <cell r="A7915" t="str">
            <v/>
          </cell>
        </row>
        <row r="7916">
          <cell r="A7916" t="str">
            <v/>
          </cell>
        </row>
        <row r="7917">
          <cell r="A7917" t="str">
            <v/>
          </cell>
        </row>
        <row r="7918">
          <cell r="A7918" t="str">
            <v/>
          </cell>
        </row>
        <row r="7919">
          <cell r="A7919" t="str">
            <v/>
          </cell>
        </row>
        <row r="7920">
          <cell r="A7920" t="str">
            <v/>
          </cell>
        </row>
        <row r="7921">
          <cell r="A7921" t="str">
            <v/>
          </cell>
        </row>
        <row r="7922">
          <cell r="A7922" t="str">
            <v/>
          </cell>
        </row>
        <row r="7923">
          <cell r="A7923" t="str">
            <v/>
          </cell>
        </row>
        <row r="7924">
          <cell r="A7924" t="str">
            <v/>
          </cell>
        </row>
        <row r="7925">
          <cell r="A7925" t="str">
            <v/>
          </cell>
        </row>
        <row r="7926">
          <cell r="A7926" t="str">
            <v/>
          </cell>
        </row>
        <row r="7927">
          <cell r="A7927" t="str">
            <v/>
          </cell>
        </row>
        <row r="7928">
          <cell r="A7928" t="str">
            <v/>
          </cell>
        </row>
        <row r="7929">
          <cell r="A7929" t="str">
            <v/>
          </cell>
        </row>
        <row r="7930">
          <cell r="A7930" t="str">
            <v/>
          </cell>
        </row>
        <row r="7931">
          <cell r="A7931" t="str">
            <v/>
          </cell>
        </row>
        <row r="7932">
          <cell r="A7932" t="str">
            <v/>
          </cell>
        </row>
        <row r="7933">
          <cell r="A7933" t="str">
            <v/>
          </cell>
        </row>
        <row r="7934">
          <cell r="A7934" t="str">
            <v/>
          </cell>
        </row>
        <row r="7935">
          <cell r="A7935" t="str">
            <v/>
          </cell>
        </row>
        <row r="7936">
          <cell r="A7936" t="str">
            <v/>
          </cell>
        </row>
        <row r="7937">
          <cell r="A7937" t="str">
            <v/>
          </cell>
        </row>
        <row r="7938">
          <cell r="A7938" t="str">
            <v/>
          </cell>
        </row>
        <row r="7939">
          <cell r="A7939" t="str">
            <v/>
          </cell>
        </row>
        <row r="7940">
          <cell r="A7940" t="str">
            <v/>
          </cell>
        </row>
        <row r="7941">
          <cell r="A7941" t="str">
            <v/>
          </cell>
        </row>
        <row r="7942">
          <cell r="A7942" t="str">
            <v>BP</v>
          </cell>
        </row>
        <row r="7943">
          <cell r="A7943" t="str">
            <v>BP</v>
          </cell>
        </row>
        <row r="7944">
          <cell r="A7944" t="str">
            <v>CM</v>
          </cell>
        </row>
        <row r="7945">
          <cell r="A7945" t="str">
            <v>CM</v>
          </cell>
        </row>
        <row r="7946">
          <cell r="A7946" t="str">
            <v>CM</v>
          </cell>
        </row>
        <row r="7947">
          <cell r="A7947" t="str">
            <v>CM</v>
          </cell>
        </row>
        <row r="7948">
          <cell r="A7948" t="str">
            <v>CM</v>
          </cell>
        </row>
        <row r="7949">
          <cell r="A7949" t="str">
            <v>CM</v>
          </cell>
        </row>
        <row r="7950">
          <cell r="A7950" t="str">
            <v>CM</v>
          </cell>
        </row>
        <row r="7951">
          <cell r="A7951" t="str">
            <v>CM</v>
          </cell>
        </row>
        <row r="7952">
          <cell r="A7952" t="str">
            <v>CM</v>
          </cell>
        </row>
        <row r="7953">
          <cell r="A7953" t="str">
            <v>CM</v>
          </cell>
        </row>
        <row r="7954">
          <cell r="A7954" t="str">
            <v>CM</v>
          </cell>
        </row>
        <row r="7955">
          <cell r="A7955" t="str">
            <v>CM</v>
          </cell>
        </row>
        <row r="7956">
          <cell r="A7956" t="str">
            <v>CM</v>
          </cell>
        </row>
        <row r="7957">
          <cell r="A7957" t="str">
            <v>CM</v>
          </cell>
        </row>
        <row r="7958">
          <cell r="A7958" t="str">
            <v>CM</v>
          </cell>
        </row>
        <row r="7959">
          <cell r="A7959" t="str">
            <v>CM</v>
          </cell>
        </row>
        <row r="7960">
          <cell r="A7960" t="str">
            <v>CM</v>
          </cell>
        </row>
        <row r="7961">
          <cell r="A7961" t="str">
            <v>CM</v>
          </cell>
        </row>
        <row r="7962">
          <cell r="A7962" t="str">
            <v>CM</v>
          </cell>
        </row>
        <row r="7963">
          <cell r="A7963" t="str">
            <v>CM</v>
          </cell>
        </row>
        <row r="7964">
          <cell r="A7964" t="str">
            <v>CM</v>
          </cell>
        </row>
        <row r="7965">
          <cell r="A7965" t="str">
            <v>CM</v>
          </cell>
        </row>
        <row r="7966">
          <cell r="A7966" t="str">
            <v>CM</v>
          </cell>
        </row>
        <row r="7967">
          <cell r="A7967" t="str">
            <v>CM</v>
          </cell>
        </row>
        <row r="7968">
          <cell r="A7968" t="str">
            <v>CM</v>
          </cell>
        </row>
        <row r="7969">
          <cell r="A7969" t="str">
            <v>CM</v>
          </cell>
        </row>
        <row r="7970">
          <cell r="A7970" t="str">
            <v>CM</v>
          </cell>
        </row>
        <row r="7971">
          <cell r="A7971" t="str">
            <v>CM</v>
          </cell>
        </row>
        <row r="7972">
          <cell r="A7972" t="str">
            <v>CM</v>
          </cell>
        </row>
        <row r="7973">
          <cell r="A7973" t="str">
            <v>CM</v>
          </cell>
        </row>
        <row r="7974">
          <cell r="A7974" t="str">
            <v>CM</v>
          </cell>
        </row>
        <row r="7975">
          <cell r="A7975" t="str">
            <v>CM</v>
          </cell>
        </row>
        <row r="7976">
          <cell r="A7976" t="str">
            <v/>
          </cell>
        </row>
        <row r="7977">
          <cell r="A7977" t="str">
            <v/>
          </cell>
        </row>
        <row r="7978">
          <cell r="A7978" t="str">
            <v/>
          </cell>
        </row>
        <row r="7979">
          <cell r="A7979" t="str">
            <v/>
          </cell>
        </row>
        <row r="7980">
          <cell r="A7980" t="str">
            <v/>
          </cell>
        </row>
        <row r="7981">
          <cell r="A7981" t="str">
            <v/>
          </cell>
        </row>
        <row r="7982">
          <cell r="A7982" t="str">
            <v/>
          </cell>
        </row>
        <row r="7983">
          <cell r="A7983" t="str">
            <v/>
          </cell>
        </row>
        <row r="7984">
          <cell r="A7984" t="str">
            <v/>
          </cell>
        </row>
        <row r="7985">
          <cell r="A7985" t="str">
            <v/>
          </cell>
        </row>
        <row r="7986">
          <cell r="A7986" t="str">
            <v/>
          </cell>
        </row>
        <row r="7987">
          <cell r="A7987" t="str">
            <v/>
          </cell>
        </row>
        <row r="7988">
          <cell r="A7988" t="str">
            <v/>
          </cell>
        </row>
        <row r="7989">
          <cell r="A7989" t="str">
            <v/>
          </cell>
        </row>
        <row r="7990">
          <cell r="A7990" t="str">
            <v/>
          </cell>
        </row>
        <row r="7991">
          <cell r="A7991" t="str">
            <v/>
          </cell>
        </row>
        <row r="7992">
          <cell r="A7992" t="str">
            <v/>
          </cell>
        </row>
        <row r="7993">
          <cell r="A7993" t="str">
            <v/>
          </cell>
        </row>
        <row r="7994">
          <cell r="A7994" t="str">
            <v>CM</v>
          </cell>
        </row>
        <row r="7995">
          <cell r="A7995" t="str">
            <v>CM</v>
          </cell>
        </row>
        <row r="7996">
          <cell r="A7996" t="str">
            <v>ES</v>
          </cell>
        </row>
        <row r="7997">
          <cell r="A7997" t="str">
            <v>ES</v>
          </cell>
        </row>
        <row r="7998">
          <cell r="A7998" t="str">
            <v>ES</v>
          </cell>
        </row>
        <row r="7999">
          <cell r="A7999" t="str">
            <v>ES</v>
          </cell>
        </row>
        <row r="8000">
          <cell r="A8000" t="str">
            <v>ES</v>
          </cell>
        </row>
        <row r="8001">
          <cell r="A8001" t="str">
            <v>ES</v>
          </cell>
        </row>
        <row r="8002">
          <cell r="A8002" t="str">
            <v>ES</v>
          </cell>
        </row>
        <row r="8003">
          <cell r="A8003" t="str">
            <v>ES</v>
          </cell>
        </row>
        <row r="8004">
          <cell r="A8004" t="str">
            <v>ES</v>
          </cell>
        </row>
        <row r="8005">
          <cell r="A8005" t="str">
            <v>ES</v>
          </cell>
        </row>
        <row r="8006">
          <cell r="A8006" t="str">
            <v>ES</v>
          </cell>
        </row>
        <row r="8007">
          <cell r="A8007" t="str">
            <v/>
          </cell>
        </row>
        <row r="8008">
          <cell r="A8008" t="str">
            <v/>
          </cell>
        </row>
        <row r="8009">
          <cell r="A8009" t="str">
            <v/>
          </cell>
        </row>
        <row r="8010">
          <cell r="A8010" t="str">
            <v/>
          </cell>
        </row>
        <row r="8011">
          <cell r="A8011" t="str">
            <v/>
          </cell>
        </row>
        <row r="8012">
          <cell r="A8012" t="str">
            <v/>
          </cell>
        </row>
        <row r="8013">
          <cell r="A8013" t="str">
            <v/>
          </cell>
        </row>
        <row r="8014">
          <cell r="A8014" t="str">
            <v/>
          </cell>
        </row>
        <row r="8015">
          <cell r="A8015" t="str">
            <v/>
          </cell>
        </row>
        <row r="8016">
          <cell r="A8016" t="str">
            <v/>
          </cell>
        </row>
        <row r="8017">
          <cell r="A8017" t="str">
            <v/>
          </cell>
        </row>
        <row r="8018">
          <cell r="A8018" t="str">
            <v/>
          </cell>
        </row>
        <row r="8019">
          <cell r="A8019" t="str">
            <v/>
          </cell>
        </row>
        <row r="8020">
          <cell r="A8020" t="str">
            <v/>
          </cell>
        </row>
        <row r="8021">
          <cell r="A8021" t="str">
            <v/>
          </cell>
        </row>
        <row r="8022">
          <cell r="A8022" t="str">
            <v/>
          </cell>
        </row>
        <row r="8023">
          <cell r="A8023" t="str">
            <v/>
          </cell>
        </row>
        <row r="8024">
          <cell r="A8024" t="str">
            <v/>
          </cell>
        </row>
        <row r="8025">
          <cell r="A8025" t="str">
            <v/>
          </cell>
        </row>
        <row r="8026">
          <cell r="A8026" t="str">
            <v/>
          </cell>
        </row>
        <row r="8027">
          <cell r="A8027" t="str">
            <v/>
          </cell>
        </row>
        <row r="8028">
          <cell r="A8028" t="str">
            <v/>
          </cell>
        </row>
        <row r="8029">
          <cell r="A8029" t="str">
            <v/>
          </cell>
        </row>
        <row r="8030">
          <cell r="A8030" t="str">
            <v/>
          </cell>
        </row>
        <row r="8031">
          <cell r="A8031" t="str">
            <v>ES</v>
          </cell>
        </row>
        <row r="8032">
          <cell r="A8032" t="str">
            <v>ES</v>
          </cell>
        </row>
        <row r="8033">
          <cell r="A8033" t="str">
            <v>SA</v>
          </cell>
        </row>
        <row r="8034">
          <cell r="A8034" t="str">
            <v>SA</v>
          </cell>
        </row>
        <row r="8035">
          <cell r="A8035" t="str">
            <v>SA</v>
          </cell>
        </row>
        <row r="8036">
          <cell r="A8036" t="str">
            <v/>
          </cell>
        </row>
        <row r="8037">
          <cell r="A8037" t="str">
            <v/>
          </cell>
        </row>
        <row r="8038">
          <cell r="A8038" t="str">
            <v/>
          </cell>
        </row>
        <row r="8039">
          <cell r="A8039" t="str">
            <v/>
          </cell>
        </row>
        <row r="8040">
          <cell r="A8040" t="str">
            <v/>
          </cell>
        </row>
        <row r="8041">
          <cell r="A8041" t="str">
            <v>SA</v>
          </cell>
        </row>
        <row r="8042">
          <cell r="A8042" t="str">
            <v>SA</v>
          </cell>
        </row>
        <row r="8043">
          <cell r="A8043" t="str">
            <v/>
          </cell>
        </row>
        <row r="8044">
          <cell r="A8044" t="str">
            <v>SA</v>
          </cell>
        </row>
        <row r="8045">
          <cell r="A8045" t="str">
            <v>SA</v>
          </cell>
        </row>
        <row r="8046">
          <cell r="A8046" t="str">
            <v>SA</v>
          </cell>
        </row>
        <row r="8047">
          <cell r="A8047" t="str">
            <v>SA</v>
          </cell>
        </row>
        <row r="8048">
          <cell r="A8048" t="str">
            <v>SA</v>
          </cell>
        </row>
        <row r="8049">
          <cell r="A8049" t="str">
            <v/>
          </cell>
        </row>
        <row r="8050">
          <cell r="A8050" t="str">
            <v/>
          </cell>
        </row>
        <row r="8051">
          <cell r="A8051" t="str">
            <v>SA</v>
          </cell>
        </row>
        <row r="8052">
          <cell r="A8052" t="str">
            <v>SA</v>
          </cell>
        </row>
        <row r="8053">
          <cell r="A8053" t="str">
            <v>SA</v>
          </cell>
        </row>
        <row r="8054">
          <cell r="A8054" t="str">
            <v>SA</v>
          </cell>
        </row>
        <row r="8055">
          <cell r="A8055" t="str">
            <v>SA</v>
          </cell>
        </row>
        <row r="8056">
          <cell r="A8056" t="str">
            <v>SA</v>
          </cell>
        </row>
        <row r="8057">
          <cell r="A8057" t="str">
            <v/>
          </cell>
        </row>
        <row r="8058">
          <cell r="A8058" t="str">
            <v/>
          </cell>
        </row>
        <row r="8059">
          <cell r="A8059" t="str">
            <v/>
          </cell>
        </row>
        <row r="8060">
          <cell r="A8060" t="str">
            <v>OD</v>
          </cell>
        </row>
        <row r="8061">
          <cell r="A8061" t="str">
            <v>OD</v>
          </cell>
        </row>
        <row r="8062">
          <cell r="A8062" t="str">
            <v>OD</v>
          </cell>
        </row>
        <row r="8063">
          <cell r="A8063" t="str">
            <v>OD</v>
          </cell>
        </row>
        <row r="8064">
          <cell r="A8064" t="str">
            <v>OD</v>
          </cell>
        </row>
        <row r="8065">
          <cell r="A8065" t="str">
            <v>OD</v>
          </cell>
        </row>
        <row r="8066">
          <cell r="A8066" t="str">
            <v>OD</v>
          </cell>
        </row>
        <row r="8067">
          <cell r="A8067" t="str">
            <v>OD</v>
          </cell>
        </row>
        <row r="8068">
          <cell r="A8068" t="str">
            <v>OD</v>
          </cell>
        </row>
        <row r="8069">
          <cell r="A8069" t="str">
            <v/>
          </cell>
        </row>
        <row r="8070">
          <cell r="A8070" t="str">
            <v/>
          </cell>
        </row>
        <row r="8071">
          <cell r="A8071" t="str">
            <v/>
          </cell>
        </row>
        <row r="8072">
          <cell r="A8072" t="str">
            <v/>
          </cell>
        </row>
        <row r="8073">
          <cell r="A8073" t="str">
            <v/>
          </cell>
        </row>
        <row r="8074">
          <cell r="A8074" t="str">
            <v/>
          </cell>
        </row>
        <row r="8075">
          <cell r="A8075" t="str">
            <v/>
          </cell>
        </row>
        <row r="8076">
          <cell r="A8076" t="str">
            <v/>
          </cell>
        </row>
        <row r="8077">
          <cell r="A8077" t="str">
            <v/>
          </cell>
        </row>
        <row r="8078">
          <cell r="A8078" t="str">
            <v/>
          </cell>
        </row>
        <row r="8079">
          <cell r="A8079" t="str">
            <v/>
          </cell>
        </row>
        <row r="8080">
          <cell r="A8080" t="str">
            <v/>
          </cell>
        </row>
        <row r="8081">
          <cell r="A8081" t="str">
            <v/>
          </cell>
        </row>
        <row r="8082">
          <cell r="A8082" t="str">
            <v/>
          </cell>
        </row>
        <row r="8083">
          <cell r="A8083" t="str">
            <v/>
          </cell>
        </row>
        <row r="8084">
          <cell r="A8084" t="str">
            <v/>
          </cell>
        </row>
        <row r="8085">
          <cell r="A8085" t="str">
            <v/>
          </cell>
        </row>
        <row r="8086">
          <cell r="A8086" t="str">
            <v/>
          </cell>
        </row>
        <row r="8087">
          <cell r="A8087" t="str">
            <v/>
          </cell>
        </row>
        <row r="8088">
          <cell r="A8088" t="str">
            <v/>
          </cell>
        </row>
        <row r="8089">
          <cell r="A8089" t="str">
            <v/>
          </cell>
        </row>
        <row r="8090">
          <cell r="A8090" t="str">
            <v/>
          </cell>
        </row>
        <row r="8091">
          <cell r="A8091" t="str">
            <v/>
          </cell>
        </row>
        <row r="8092">
          <cell r="A8092" t="str">
            <v/>
          </cell>
        </row>
        <row r="8093">
          <cell r="A8093" t="str">
            <v/>
          </cell>
        </row>
        <row r="8094">
          <cell r="A8094" t="str">
            <v/>
          </cell>
        </row>
        <row r="8095">
          <cell r="A8095" t="str">
            <v/>
          </cell>
        </row>
        <row r="8096">
          <cell r="A8096" t="str">
            <v/>
          </cell>
        </row>
        <row r="8097">
          <cell r="A8097" t="str">
            <v/>
          </cell>
        </row>
        <row r="8098">
          <cell r="A8098" t="str">
            <v/>
          </cell>
        </row>
        <row r="8099">
          <cell r="A8099" t="str">
            <v/>
          </cell>
        </row>
        <row r="8100">
          <cell r="A8100" t="str">
            <v/>
          </cell>
        </row>
        <row r="8101">
          <cell r="A8101" t="str">
            <v/>
          </cell>
        </row>
        <row r="8102">
          <cell r="A8102" t="str">
            <v/>
          </cell>
        </row>
        <row r="8103">
          <cell r="A8103" t="str">
            <v/>
          </cell>
        </row>
        <row r="8104">
          <cell r="A8104" t="str">
            <v/>
          </cell>
        </row>
        <row r="8105">
          <cell r="A8105" t="str">
            <v/>
          </cell>
        </row>
        <row r="8106">
          <cell r="A8106" t="str">
            <v/>
          </cell>
        </row>
        <row r="8107">
          <cell r="A8107" t="str">
            <v/>
          </cell>
        </row>
        <row r="8108">
          <cell r="A8108" t="str">
            <v/>
          </cell>
        </row>
        <row r="8109">
          <cell r="A8109" t="str">
            <v/>
          </cell>
        </row>
        <row r="8110">
          <cell r="A8110" t="str">
            <v/>
          </cell>
        </row>
        <row r="8111">
          <cell r="A8111" t="str">
            <v/>
          </cell>
        </row>
        <row r="8112">
          <cell r="A8112" t="str">
            <v/>
          </cell>
        </row>
        <row r="8113">
          <cell r="A8113" t="str">
            <v/>
          </cell>
        </row>
        <row r="8114">
          <cell r="A8114" t="str">
            <v/>
          </cell>
        </row>
        <row r="8115">
          <cell r="A8115" t="str">
            <v/>
          </cell>
        </row>
        <row r="8116">
          <cell r="A8116" t="str">
            <v/>
          </cell>
        </row>
        <row r="8117">
          <cell r="A8117" t="str">
            <v/>
          </cell>
        </row>
        <row r="8118">
          <cell r="A8118" t="str">
            <v/>
          </cell>
        </row>
        <row r="8119">
          <cell r="A8119" t="str">
            <v/>
          </cell>
        </row>
        <row r="8120">
          <cell r="A8120" t="str">
            <v/>
          </cell>
        </row>
        <row r="8121">
          <cell r="A8121" t="str">
            <v/>
          </cell>
        </row>
        <row r="8122">
          <cell r="A8122" t="str">
            <v/>
          </cell>
        </row>
        <row r="8123">
          <cell r="A8123" t="str">
            <v/>
          </cell>
        </row>
        <row r="8124">
          <cell r="A8124" t="str">
            <v/>
          </cell>
        </row>
        <row r="8125">
          <cell r="A8125" t="str">
            <v/>
          </cell>
        </row>
        <row r="8126">
          <cell r="A8126" t="str">
            <v/>
          </cell>
        </row>
        <row r="8127">
          <cell r="A8127" t="str">
            <v/>
          </cell>
        </row>
        <row r="8128">
          <cell r="A8128" t="str">
            <v/>
          </cell>
        </row>
        <row r="8129">
          <cell r="A8129" t="str">
            <v/>
          </cell>
        </row>
        <row r="8130">
          <cell r="A8130" t="str">
            <v/>
          </cell>
        </row>
        <row r="8131">
          <cell r="A8131" t="str">
            <v/>
          </cell>
        </row>
        <row r="8132">
          <cell r="A8132" t="str">
            <v/>
          </cell>
        </row>
        <row r="8133">
          <cell r="A8133" t="str">
            <v/>
          </cell>
        </row>
        <row r="8134">
          <cell r="A8134" t="str">
            <v/>
          </cell>
        </row>
        <row r="8135">
          <cell r="A8135" t="str">
            <v/>
          </cell>
        </row>
        <row r="8136">
          <cell r="A8136" t="str">
            <v/>
          </cell>
        </row>
        <row r="8137">
          <cell r="A8137" t="str">
            <v/>
          </cell>
        </row>
        <row r="8138">
          <cell r="A8138" t="str">
            <v/>
          </cell>
        </row>
        <row r="8139">
          <cell r="A8139" t="str">
            <v/>
          </cell>
        </row>
        <row r="8140">
          <cell r="A8140" t="str">
            <v/>
          </cell>
        </row>
        <row r="8141">
          <cell r="A8141" t="str">
            <v/>
          </cell>
        </row>
        <row r="8142">
          <cell r="A8142" t="str">
            <v/>
          </cell>
        </row>
        <row r="8143">
          <cell r="A8143" t="str">
            <v/>
          </cell>
        </row>
        <row r="8144">
          <cell r="A8144" t="str">
            <v/>
          </cell>
        </row>
        <row r="8145">
          <cell r="A8145" t="str">
            <v/>
          </cell>
        </row>
        <row r="8146">
          <cell r="A8146" t="str">
            <v/>
          </cell>
        </row>
        <row r="8147">
          <cell r="A8147" t="str">
            <v/>
          </cell>
        </row>
        <row r="8148">
          <cell r="A8148" t="str">
            <v/>
          </cell>
        </row>
        <row r="8149">
          <cell r="A8149" t="str">
            <v/>
          </cell>
        </row>
        <row r="8150">
          <cell r="A8150" t="str">
            <v/>
          </cell>
        </row>
        <row r="8151">
          <cell r="A8151" t="str">
            <v/>
          </cell>
        </row>
        <row r="8152">
          <cell r="A8152" t="str">
            <v/>
          </cell>
        </row>
        <row r="8153">
          <cell r="A8153" t="str">
            <v/>
          </cell>
        </row>
        <row r="8154">
          <cell r="A8154" t="str">
            <v/>
          </cell>
        </row>
        <row r="8155">
          <cell r="A8155" t="str">
            <v>AC</v>
          </cell>
        </row>
        <row r="8156">
          <cell r="A8156" t="str">
            <v>AC</v>
          </cell>
        </row>
        <row r="8157">
          <cell r="A8157" t="str">
            <v/>
          </cell>
        </row>
        <row r="8158">
          <cell r="A8158" t="str">
            <v/>
          </cell>
        </row>
        <row r="8159">
          <cell r="A8159" t="str">
            <v/>
          </cell>
        </row>
        <row r="8160">
          <cell r="A8160" t="str">
            <v/>
          </cell>
        </row>
        <row r="8161">
          <cell r="A8161" t="str">
            <v>AC</v>
          </cell>
        </row>
        <row r="8162">
          <cell r="A8162" t="str">
            <v>AC</v>
          </cell>
        </row>
        <row r="8163">
          <cell r="A8163" t="str">
            <v/>
          </cell>
        </row>
        <row r="8164">
          <cell r="A8164" t="str">
            <v>AC</v>
          </cell>
        </row>
        <row r="8165">
          <cell r="A8165" t="str">
            <v>AC</v>
          </cell>
        </row>
        <row r="8166">
          <cell r="A8166" t="str">
            <v/>
          </cell>
        </row>
        <row r="8167">
          <cell r="A8167" t="str">
            <v>AC</v>
          </cell>
        </row>
        <row r="8168">
          <cell r="A8168" t="str">
            <v>AC</v>
          </cell>
        </row>
        <row r="8169">
          <cell r="A8169" t="str">
            <v/>
          </cell>
        </row>
        <row r="8170">
          <cell r="A8170" t="str">
            <v>AC</v>
          </cell>
        </row>
        <row r="8171">
          <cell r="A8171" t="str">
            <v>AC</v>
          </cell>
        </row>
        <row r="8172">
          <cell r="A8172" t="str">
            <v/>
          </cell>
        </row>
        <row r="8173">
          <cell r="A8173" t="str">
            <v/>
          </cell>
        </row>
        <row r="8174">
          <cell r="A8174" t="str">
            <v/>
          </cell>
        </row>
        <row r="8175">
          <cell r="A8175" t="str">
            <v/>
          </cell>
        </row>
        <row r="8176">
          <cell r="A8176" t="str">
            <v>AC</v>
          </cell>
        </row>
        <row r="8177">
          <cell r="A8177" t="str">
            <v>AC</v>
          </cell>
        </row>
        <row r="8178">
          <cell r="A8178" t="str">
            <v/>
          </cell>
        </row>
        <row r="8179">
          <cell r="A8179" t="str">
            <v>AC</v>
          </cell>
        </row>
        <row r="8180">
          <cell r="A8180" t="str">
            <v>AC</v>
          </cell>
        </row>
        <row r="8181">
          <cell r="A8181" t="str">
            <v/>
          </cell>
        </row>
        <row r="8182">
          <cell r="A8182" t="str">
            <v>AC</v>
          </cell>
        </row>
        <row r="8183">
          <cell r="A8183" t="str">
            <v>AC</v>
          </cell>
        </row>
        <row r="8184">
          <cell r="A8184" t="str">
            <v/>
          </cell>
        </row>
        <row r="8185">
          <cell r="A8185" t="str">
            <v>AC</v>
          </cell>
        </row>
        <row r="8186">
          <cell r="A8186" t="str">
            <v>AC</v>
          </cell>
        </row>
        <row r="8187">
          <cell r="A8187" t="str">
            <v/>
          </cell>
        </row>
        <row r="8188">
          <cell r="A8188" t="str">
            <v>AC</v>
          </cell>
        </row>
        <row r="8189">
          <cell r="A8189" t="str">
            <v>AC</v>
          </cell>
        </row>
        <row r="8190">
          <cell r="A8190" t="str">
            <v>AC</v>
          </cell>
        </row>
        <row r="8191">
          <cell r="A8191" t="str">
            <v>AC</v>
          </cell>
        </row>
        <row r="8192">
          <cell r="A8192" t="str">
            <v>AC</v>
          </cell>
        </row>
        <row r="8193">
          <cell r="A8193" t="str">
            <v/>
          </cell>
        </row>
        <row r="8194">
          <cell r="A8194" t="str">
            <v>AC</v>
          </cell>
        </row>
        <row r="8195">
          <cell r="A8195" t="str">
            <v>AC</v>
          </cell>
        </row>
        <row r="8196">
          <cell r="A8196" t="str">
            <v/>
          </cell>
        </row>
        <row r="8197">
          <cell r="A8197" t="str">
            <v>AC</v>
          </cell>
        </row>
        <row r="8198">
          <cell r="A8198" t="str">
            <v>AC</v>
          </cell>
        </row>
        <row r="8199">
          <cell r="A8199" t="str">
            <v/>
          </cell>
        </row>
        <row r="8200">
          <cell r="A8200" t="str">
            <v>AC</v>
          </cell>
        </row>
        <row r="8201">
          <cell r="A8201" t="str">
            <v>AC</v>
          </cell>
        </row>
        <row r="8202">
          <cell r="A8202" t="str">
            <v/>
          </cell>
        </row>
        <row r="8203">
          <cell r="A8203" t="str">
            <v>AC</v>
          </cell>
        </row>
        <row r="8204">
          <cell r="A8204" t="str">
            <v>AC</v>
          </cell>
        </row>
        <row r="8205">
          <cell r="A8205" t="str">
            <v/>
          </cell>
        </row>
        <row r="8206">
          <cell r="A8206" t="str">
            <v>AC</v>
          </cell>
        </row>
        <row r="8207">
          <cell r="A8207" t="str">
            <v>AC</v>
          </cell>
        </row>
        <row r="8208">
          <cell r="A8208" t="str">
            <v/>
          </cell>
        </row>
        <row r="8209">
          <cell r="A8209" t="str">
            <v>AC</v>
          </cell>
        </row>
        <row r="8210">
          <cell r="A8210" t="str">
            <v>AC</v>
          </cell>
        </row>
        <row r="8211">
          <cell r="A8211" t="str">
            <v/>
          </cell>
        </row>
        <row r="8212">
          <cell r="A8212" t="str">
            <v>AC</v>
          </cell>
        </row>
        <row r="8213">
          <cell r="A8213" t="str">
            <v>AC</v>
          </cell>
        </row>
        <row r="8214">
          <cell r="A8214" t="str">
            <v/>
          </cell>
        </row>
        <row r="8215">
          <cell r="A8215" t="str">
            <v>AC</v>
          </cell>
        </row>
        <row r="8216">
          <cell r="A8216" t="str">
            <v>AC</v>
          </cell>
        </row>
        <row r="8217">
          <cell r="A8217" t="str">
            <v/>
          </cell>
        </row>
        <row r="8218">
          <cell r="A8218" t="str">
            <v>AC</v>
          </cell>
        </row>
        <row r="8219">
          <cell r="A8219" t="str">
            <v>AC</v>
          </cell>
        </row>
        <row r="8220">
          <cell r="A8220" t="str">
            <v/>
          </cell>
        </row>
        <row r="8221">
          <cell r="A8221" t="str">
            <v>AC</v>
          </cell>
        </row>
        <row r="8222">
          <cell r="A8222" t="str">
            <v>AC</v>
          </cell>
        </row>
        <row r="8223">
          <cell r="A8223" t="str">
            <v/>
          </cell>
        </row>
        <row r="8224">
          <cell r="A8224" t="str">
            <v>AC</v>
          </cell>
        </row>
        <row r="8225">
          <cell r="A8225" t="str">
            <v>AC</v>
          </cell>
        </row>
        <row r="8226">
          <cell r="A8226" t="str">
            <v/>
          </cell>
        </row>
        <row r="8227">
          <cell r="A8227" t="str">
            <v>AC</v>
          </cell>
        </row>
        <row r="8228">
          <cell r="A8228" t="str">
            <v>AC</v>
          </cell>
        </row>
        <row r="8229">
          <cell r="A8229" t="str">
            <v/>
          </cell>
        </row>
        <row r="8230">
          <cell r="A8230" t="str">
            <v>AC</v>
          </cell>
        </row>
        <row r="8231">
          <cell r="A8231" t="str">
            <v>AC</v>
          </cell>
        </row>
        <row r="8232">
          <cell r="A8232" t="str">
            <v>AC</v>
          </cell>
        </row>
        <row r="8233">
          <cell r="A8233" t="str">
            <v>AC</v>
          </cell>
        </row>
        <row r="8234">
          <cell r="A8234" t="str">
            <v>AC</v>
          </cell>
        </row>
        <row r="8235">
          <cell r="A8235" t="str">
            <v/>
          </cell>
        </row>
        <row r="8236">
          <cell r="A8236" t="str">
            <v>AC</v>
          </cell>
        </row>
        <row r="8237">
          <cell r="A8237" t="str">
            <v>AC</v>
          </cell>
        </row>
        <row r="8238">
          <cell r="A8238" t="str">
            <v/>
          </cell>
        </row>
        <row r="8239">
          <cell r="A8239" t="str">
            <v>AC</v>
          </cell>
        </row>
        <row r="8240">
          <cell r="A8240" t="str">
            <v>AC</v>
          </cell>
        </row>
        <row r="8241">
          <cell r="A8241" t="str">
            <v/>
          </cell>
        </row>
        <row r="8242">
          <cell r="A8242" t="str">
            <v>AC</v>
          </cell>
        </row>
        <row r="8243">
          <cell r="A8243" t="str">
            <v>AC</v>
          </cell>
        </row>
        <row r="8244">
          <cell r="A8244" t="str">
            <v/>
          </cell>
        </row>
        <row r="8245">
          <cell r="A8245" t="str">
            <v>AC</v>
          </cell>
        </row>
        <row r="8246">
          <cell r="A8246" t="str">
            <v>AC</v>
          </cell>
        </row>
        <row r="8247">
          <cell r="A8247" t="str">
            <v>AC</v>
          </cell>
        </row>
        <row r="8248">
          <cell r="A8248" t="str">
            <v>AC</v>
          </cell>
        </row>
        <row r="8249">
          <cell r="A8249" t="str">
            <v>AC</v>
          </cell>
        </row>
        <row r="8250">
          <cell r="A8250" t="str">
            <v/>
          </cell>
        </row>
        <row r="8251">
          <cell r="A8251" t="str">
            <v>AC</v>
          </cell>
        </row>
        <row r="8252">
          <cell r="A8252" t="str">
            <v>AC</v>
          </cell>
        </row>
        <row r="8253">
          <cell r="A8253" t="str">
            <v/>
          </cell>
        </row>
        <row r="8254">
          <cell r="A8254" t="str">
            <v>AC</v>
          </cell>
        </row>
        <row r="8255">
          <cell r="A8255" t="str">
            <v>AC</v>
          </cell>
        </row>
        <row r="8256">
          <cell r="A8256" t="str">
            <v/>
          </cell>
        </row>
        <row r="8257">
          <cell r="A8257" t="str">
            <v>AC</v>
          </cell>
        </row>
        <row r="8258">
          <cell r="A8258" t="str">
            <v>AC</v>
          </cell>
        </row>
        <row r="8259">
          <cell r="A8259" t="str">
            <v/>
          </cell>
        </row>
        <row r="8260">
          <cell r="A8260" t="str">
            <v>AC</v>
          </cell>
        </row>
        <row r="8261">
          <cell r="A8261" t="str">
            <v>AC</v>
          </cell>
        </row>
        <row r="8262">
          <cell r="A8262" t="str">
            <v/>
          </cell>
        </row>
        <row r="8263">
          <cell r="A8263" t="str">
            <v>AC</v>
          </cell>
        </row>
        <row r="8264">
          <cell r="A8264" t="str">
            <v>AC</v>
          </cell>
        </row>
        <row r="8265">
          <cell r="A8265" t="str">
            <v/>
          </cell>
        </row>
        <row r="8266">
          <cell r="A8266" t="str">
            <v>AC</v>
          </cell>
        </row>
        <row r="8267">
          <cell r="A8267" t="str">
            <v>AC</v>
          </cell>
        </row>
        <row r="8268">
          <cell r="A8268" t="str">
            <v/>
          </cell>
        </row>
        <row r="8269">
          <cell r="A8269" t="str">
            <v>AC</v>
          </cell>
        </row>
        <row r="8270">
          <cell r="A8270" t="str">
            <v>AC</v>
          </cell>
        </row>
        <row r="8271">
          <cell r="A8271" t="str">
            <v/>
          </cell>
        </row>
        <row r="8272">
          <cell r="A8272" t="str">
            <v>AC</v>
          </cell>
        </row>
        <row r="8273">
          <cell r="A8273" t="str">
            <v>AC</v>
          </cell>
        </row>
        <row r="8274">
          <cell r="A8274" t="str">
            <v>AC</v>
          </cell>
        </row>
        <row r="8275">
          <cell r="A8275" t="str">
            <v>AC</v>
          </cell>
        </row>
        <row r="8276">
          <cell r="A8276" t="str">
            <v>AC</v>
          </cell>
        </row>
        <row r="8277">
          <cell r="A8277" t="str">
            <v/>
          </cell>
        </row>
        <row r="8278">
          <cell r="A8278" t="str">
            <v>AC</v>
          </cell>
        </row>
        <row r="8279">
          <cell r="A8279" t="str">
            <v>AC</v>
          </cell>
        </row>
        <row r="8280">
          <cell r="A8280" t="str">
            <v>AC</v>
          </cell>
        </row>
        <row r="8281">
          <cell r="A8281" t="str">
            <v>AC</v>
          </cell>
        </row>
        <row r="8282">
          <cell r="A8282" t="str">
            <v>AC</v>
          </cell>
        </row>
        <row r="8283">
          <cell r="A8283" t="str">
            <v>AC</v>
          </cell>
        </row>
        <row r="8284">
          <cell r="A8284" t="str">
            <v>AC</v>
          </cell>
        </row>
        <row r="8285">
          <cell r="A8285" t="str">
            <v>AC</v>
          </cell>
        </row>
        <row r="8286">
          <cell r="A8286" t="str">
            <v/>
          </cell>
        </row>
        <row r="8287">
          <cell r="A8287" t="str">
            <v>AC</v>
          </cell>
        </row>
        <row r="8288">
          <cell r="A8288" t="str">
            <v>AC</v>
          </cell>
        </row>
        <row r="8289">
          <cell r="A8289" t="str">
            <v/>
          </cell>
        </row>
        <row r="8290">
          <cell r="A8290" t="str">
            <v>AC</v>
          </cell>
        </row>
        <row r="8291">
          <cell r="A8291" t="str">
            <v>AC</v>
          </cell>
        </row>
        <row r="8292">
          <cell r="A8292" t="str">
            <v/>
          </cell>
        </row>
        <row r="8293">
          <cell r="A8293" t="str">
            <v>AC</v>
          </cell>
        </row>
        <row r="8294">
          <cell r="A8294" t="str">
            <v>AC</v>
          </cell>
        </row>
        <row r="8295">
          <cell r="A8295" t="str">
            <v/>
          </cell>
        </row>
        <row r="8296">
          <cell r="A8296" t="str">
            <v>AC</v>
          </cell>
        </row>
        <row r="8297">
          <cell r="A8297" t="str">
            <v>AC</v>
          </cell>
        </row>
        <row r="8298">
          <cell r="A8298" t="str">
            <v/>
          </cell>
        </row>
        <row r="8299">
          <cell r="A8299" t="str">
            <v>AC</v>
          </cell>
        </row>
        <row r="8300">
          <cell r="A8300" t="str">
            <v>AC</v>
          </cell>
        </row>
        <row r="8301">
          <cell r="A8301" t="str">
            <v/>
          </cell>
        </row>
        <row r="8302">
          <cell r="A8302" t="str">
            <v>AC</v>
          </cell>
        </row>
        <row r="8303">
          <cell r="A8303" t="str">
            <v>AC</v>
          </cell>
        </row>
        <row r="8304">
          <cell r="A8304" t="str">
            <v/>
          </cell>
        </row>
        <row r="8305">
          <cell r="A8305" t="str">
            <v>AC</v>
          </cell>
        </row>
        <row r="8306">
          <cell r="A8306" t="str">
            <v>AC</v>
          </cell>
        </row>
        <row r="8307">
          <cell r="A8307" t="str">
            <v/>
          </cell>
        </row>
        <row r="8308">
          <cell r="A8308" t="str">
            <v/>
          </cell>
        </row>
        <row r="8309">
          <cell r="A8309" t="str">
            <v/>
          </cell>
        </row>
        <row r="8310">
          <cell r="A8310" t="str">
            <v/>
          </cell>
        </row>
        <row r="8311">
          <cell r="A8311" t="str">
            <v/>
          </cell>
        </row>
        <row r="8312">
          <cell r="A8312" t="str">
            <v/>
          </cell>
        </row>
        <row r="8313">
          <cell r="A8313" t="str">
            <v/>
          </cell>
        </row>
        <row r="8314">
          <cell r="A8314" t="str">
            <v/>
          </cell>
        </row>
        <row r="8315">
          <cell r="A8315" t="str">
            <v/>
          </cell>
        </row>
        <row r="8316">
          <cell r="A8316" t="str">
            <v/>
          </cell>
        </row>
        <row r="8317">
          <cell r="A8317" t="str">
            <v/>
          </cell>
        </row>
        <row r="8318">
          <cell r="A8318" t="str">
            <v/>
          </cell>
        </row>
        <row r="8319">
          <cell r="A8319" t="str">
            <v/>
          </cell>
        </row>
        <row r="8320">
          <cell r="A8320" t="str">
            <v/>
          </cell>
        </row>
        <row r="8321">
          <cell r="A8321" t="str">
            <v/>
          </cell>
        </row>
        <row r="8322">
          <cell r="A8322" t="str">
            <v/>
          </cell>
        </row>
        <row r="8323">
          <cell r="A8323" t="str">
            <v/>
          </cell>
        </row>
        <row r="8324">
          <cell r="A8324" t="str">
            <v/>
          </cell>
        </row>
        <row r="8325">
          <cell r="A8325" t="str">
            <v/>
          </cell>
        </row>
        <row r="8326">
          <cell r="A8326" t="str">
            <v/>
          </cell>
        </row>
        <row r="8327">
          <cell r="A8327" t="str">
            <v/>
          </cell>
        </row>
        <row r="8328">
          <cell r="A8328" t="str">
            <v/>
          </cell>
        </row>
        <row r="8329">
          <cell r="A8329" t="str">
            <v/>
          </cell>
        </row>
        <row r="8330">
          <cell r="A8330" t="str">
            <v/>
          </cell>
        </row>
        <row r="8331">
          <cell r="A8331" t="str">
            <v/>
          </cell>
        </row>
        <row r="8332">
          <cell r="A8332" t="str">
            <v/>
          </cell>
        </row>
        <row r="8333">
          <cell r="A8333" t="str">
            <v/>
          </cell>
        </row>
        <row r="8334">
          <cell r="A8334" t="str">
            <v/>
          </cell>
        </row>
        <row r="8335">
          <cell r="A8335" t="str">
            <v/>
          </cell>
        </row>
        <row r="8336">
          <cell r="A8336" t="str">
            <v/>
          </cell>
        </row>
        <row r="8337">
          <cell r="A8337" t="str">
            <v/>
          </cell>
        </row>
        <row r="8338">
          <cell r="A8338" t="str">
            <v/>
          </cell>
        </row>
        <row r="8339">
          <cell r="A8339" t="str">
            <v/>
          </cell>
        </row>
        <row r="8340">
          <cell r="A8340" t="str">
            <v/>
          </cell>
        </row>
        <row r="8341">
          <cell r="A8341" t="str">
            <v/>
          </cell>
        </row>
        <row r="8342">
          <cell r="A8342" t="str">
            <v/>
          </cell>
        </row>
        <row r="8343">
          <cell r="A8343" t="str">
            <v/>
          </cell>
        </row>
        <row r="8344">
          <cell r="A8344" t="str">
            <v/>
          </cell>
        </row>
        <row r="8345">
          <cell r="A8345" t="str">
            <v/>
          </cell>
        </row>
        <row r="8346">
          <cell r="A8346" t="str">
            <v/>
          </cell>
        </row>
        <row r="8347">
          <cell r="A8347" t="str">
            <v/>
          </cell>
        </row>
        <row r="8348">
          <cell r="A8348" t="str">
            <v/>
          </cell>
        </row>
        <row r="8349">
          <cell r="A8349" t="str">
            <v/>
          </cell>
        </row>
        <row r="8350">
          <cell r="A8350" t="str">
            <v/>
          </cell>
        </row>
        <row r="8351">
          <cell r="A8351" t="str">
            <v/>
          </cell>
        </row>
        <row r="8352">
          <cell r="A8352" t="str">
            <v/>
          </cell>
        </row>
        <row r="8353">
          <cell r="A8353" t="str">
            <v/>
          </cell>
        </row>
        <row r="8354">
          <cell r="A8354" t="str">
            <v/>
          </cell>
        </row>
        <row r="8355">
          <cell r="A8355" t="str">
            <v/>
          </cell>
        </row>
        <row r="8356">
          <cell r="A8356" t="str">
            <v/>
          </cell>
        </row>
        <row r="8357">
          <cell r="A8357" t="str">
            <v/>
          </cell>
        </row>
        <row r="8358">
          <cell r="A8358" t="str">
            <v/>
          </cell>
        </row>
        <row r="8359">
          <cell r="A8359" t="str">
            <v/>
          </cell>
        </row>
        <row r="8360">
          <cell r="A8360" t="str">
            <v/>
          </cell>
        </row>
        <row r="8361">
          <cell r="A8361" t="str">
            <v/>
          </cell>
        </row>
        <row r="8362">
          <cell r="A8362" t="str">
            <v/>
          </cell>
        </row>
        <row r="8363">
          <cell r="A8363" t="str">
            <v/>
          </cell>
        </row>
        <row r="8364">
          <cell r="A8364" t="str">
            <v/>
          </cell>
        </row>
        <row r="8365">
          <cell r="A8365" t="str">
            <v/>
          </cell>
        </row>
        <row r="8366">
          <cell r="A8366" t="str">
            <v/>
          </cell>
        </row>
        <row r="8367">
          <cell r="A8367" t="str">
            <v/>
          </cell>
        </row>
        <row r="8368">
          <cell r="A8368" t="str">
            <v/>
          </cell>
        </row>
        <row r="8369">
          <cell r="A8369" t="str">
            <v/>
          </cell>
        </row>
        <row r="8370">
          <cell r="A8370" t="str">
            <v/>
          </cell>
        </row>
        <row r="8371">
          <cell r="A8371" t="str">
            <v/>
          </cell>
        </row>
        <row r="8372">
          <cell r="A8372" t="str">
            <v/>
          </cell>
        </row>
        <row r="8373">
          <cell r="A8373" t="str">
            <v/>
          </cell>
        </row>
        <row r="8374">
          <cell r="A8374" t="str">
            <v/>
          </cell>
        </row>
        <row r="8375">
          <cell r="A8375" t="str">
            <v/>
          </cell>
        </row>
        <row r="8376">
          <cell r="A8376" t="str">
            <v/>
          </cell>
        </row>
        <row r="8377">
          <cell r="A8377" t="str">
            <v/>
          </cell>
        </row>
        <row r="8378">
          <cell r="A8378" t="str">
            <v/>
          </cell>
        </row>
        <row r="8379">
          <cell r="A8379" t="str">
            <v/>
          </cell>
        </row>
        <row r="8380">
          <cell r="A8380" t="str">
            <v/>
          </cell>
        </row>
        <row r="8381">
          <cell r="A8381" t="str">
            <v/>
          </cell>
        </row>
        <row r="8382">
          <cell r="A8382" t="str">
            <v/>
          </cell>
        </row>
        <row r="8383">
          <cell r="A8383" t="str">
            <v/>
          </cell>
        </row>
        <row r="8384">
          <cell r="A8384" t="str">
            <v/>
          </cell>
        </row>
        <row r="8385">
          <cell r="A8385" t="str">
            <v/>
          </cell>
        </row>
        <row r="8386">
          <cell r="A8386" t="str">
            <v/>
          </cell>
        </row>
        <row r="8387">
          <cell r="A8387" t="str">
            <v/>
          </cell>
        </row>
        <row r="8388">
          <cell r="A8388" t="str">
            <v/>
          </cell>
        </row>
        <row r="8389">
          <cell r="A8389" t="str">
            <v/>
          </cell>
        </row>
        <row r="8390">
          <cell r="A8390" t="str">
            <v/>
          </cell>
        </row>
        <row r="8391">
          <cell r="A8391" t="str">
            <v/>
          </cell>
        </row>
        <row r="8392">
          <cell r="A8392" t="str">
            <v/>
          </cell>
        </row>
        <row r="8393">
          <cell r="A8393" t="str">
            <v/>
          </cell>
        </row>
        <row r="8394">
          <cell r="A8394" t="str">
            <v/>
          </cell>
        </row>
        <row r="8395">
          <cell r="A8395" t="str">
            <v>AC</v>
          </cell>
        </row>
        <row r="8396">
          <cell r="A8396" t="str">
            <v>AC</v>
          </cell>
        </row>
        <row r="8397">
          <cell r="A8397" t="str">
            <v>AC</v>
          </cell>
        </row>
        <row r="8398">
          <cell r="A8398" t="str">
            <v>VT</v>
          </cell>
        </row>
        <row r="8399">
          <cell r="A8399" t="str">
            <v>VT</v>
          </cell>
        </row>
        <row r="8400">
          <cell r="A8400" t="str">
            <v/>
          </cell>
        </row>
        <row r="8401">
          <cell r="A8401" t="str">
            <v>VT</v>
          </cell>
        </row>
        <row r="8402">
          <cell r="A8402" t="str">
            <v>VT</v>
          </cell>
        </row>
        <row r="8403">
          <cell r="A8403" t="str">
            <v/>
          </cell>
        </row>
        <row r="8404">
          <cell r="A8404" t="str">
            <v>VT</v>
          </cell>
        </row>
        <row r="8405">
          <cell r="A8405" t="str">
            <v>VT</v>
          </cell>
        </row>
        <row r="8406">
          <cell r="A8406" t="str">
            <v/>
          </cell>
        </row>
        <row r="8407">
          <cell r="A8407" t="str">
            <v>VT</v>
          </cell>
        </row>
        <row r="8408">
          <cell r="A8408" t="str">
            <v>VT</v>
          </cell>
        </row>
        <row r="8409">
          <cell r="A8409" t="str">
            <v/>
          </cell>
        </row>
        <row r="8410">
          <cell r="A8410" t="str">
            <v>VT</v>
          </cell>
        </row>
        <row r="8411">
          <cell r="A8411" t="str">
            <v>VT</v>
          </cell>
        </row>
        <row r="8412">
          <cell r="A8412" t="str">
            <v>VT</v>
          </cell>
        </row>
        <row r="8413">
          <cell r="A8413" t="str">
            <v>VT</v>
          </cell>
        </row>
        <row r="8414">
          <cell r="A8414" t="str">
            <v>VT</v>
          </cell>
        </row>
        <row r="8415">
          <cell r="A8415" t="str">
            <v>VT</v>
          </cell>
        </row>
        <row r="8416">
          <cell r="A8416" t="str">
            <v>VT</v>
          </cell>
        </row>
        <row r="8417">
          <cell r="A8417" t="str">
            <v>VT</v>
          </cell>
        </row>
        <row r="8418">
          <cell r="A8418" t="str">
            <v>VT</v>
          </cell>
        </row>
        <row r="8419">
          <cell r="A8419" t="str">
            <v>VT</v>
          </cell>
        </row>
        <row r="8420">
          <cell r="A8420" t="str">
            <v>VT</v>
          </cell>
        </row>
        <row r="8421">
          <cell r="A8421" t="str">
            <v/>
          </cell>
        </row>
        <row r="8422">
          <cell r="A8422" t="str">
            <v>VT</v>
          </cell>
        </row>
        <row r="8423">
          <cell r="A8423" t="str">
            <v>VT</v>
          </cell>
        </row>
        <row r="8424">
          <cell r="A8424" t="str">
            <v/>
          </cell>
        </row>
        <row r="8425">
          <cell r="A8425" t="str">
            <v>VT</v>
          </cell>
        </row>
        <row r="8426">
          <cell r="A8426" t="str">
            <v/>
          </cell>
        </row>
        <row r="8427">
          <cell r="A8427" t="str">
            <v>VT</v>
          </cell>
        </row>
        <row r="8428">
          <cell r="A8428" t="str">
            <v>VT</v>
          </cell>
        </row>
        <row r="8429">
          <cell r="A8429" t="str">
            <v>VT</v>
          </cell>
        </row>
        <row r="8430">
          <cell r="A8430" t="str">
            <v/>
          </cell>
        </row>
        <row r="8431">
          <cell r="A8431" t="str">
            <v>VT</v>
          </cell>
        </row>
        <row r="8432">
          <cell r="A8432" t="str">
            <v>VT</v>
          </cell>
        </row>
        <row r="8433">
          <cell r="A8433" t="str">
            <v/>
          </cell>
        </row>
        <row r="8434">
          <cell r="A8434" t="str">
            <v>VT</v>
          </cell>
        </row>
        <row r="8435">
          <cell r="A8435" t="str">
            <v>VT</v>
          </cell>
        </row>
        <row r="8436">
          <cell r="A8436" t="str">
            <v/>
          </cell>
        </row>
        <row r="8437">
          <cell r="A8437" t="str">
            <v>VT</v>
          </cell>
        </row>
        <row r="8438">
          <cell r="A8438" t="str">
            <v>VT</v>
          </cell>
        </row>
        <row r="8439">
          <cell r="A8439" t="str">
            <v>VT</v>
          </cell>
        </row>
        <row r="8440">
          <cell r="A8440" t="str">
            <v>VT</v>
          </cell>
        </row>
        <row r="8441">
          <cell r="A8441" t="str">
            <v>VT</v>
          </cell>
        </row>
        <row r="8442">
          <cell r="A8442" t="str">
            <v/>
          </cell>
        </row>
        <row r="8443">
          <cell r="A8443" t="str">
            <v>VT</v>
          </cell>
        </row>
        <row r="8444">
          <cell r="A8444" t="str">
            <v>VT</v>
          </cell>
        </row>
        <row r="8445">
          <cell r="A8445" t="str">
            <v/>
          </cell>
        </row>
        <row r="8446">
          <cell r="A8446" t="str">
            <v>VT</v>
          </cell>
        </row>
        <row r="8447">
          <cell r="A8447" t="str">
            <v>VT</v>
          </cell>
        </row>
        <row r="8448">
          <cell r="A8448" t="str">
            <v/>
          </cell>
        </row>
        <row r="8449">
          <cell r="A8449" t="str">
            <v>VT</v>
          </cell>
        </row>
        <row r="8450">
          <cell r="A8450" t="str">
            <v>VT</v>
          </cell>
        </row>
        <row r="8451">
          <cell r="A8451" t="str">
            <v/>
          </cell>
        </row>
        <row r="8452">
          <cell r="A8452" t="str">
            <v>VT</v>
          </cell>
        </row>
        <row r="8453">
          <cell r="A8453" t="str">
            <v>VT</v>
          </cell>
        </row>
        <row r="8454">
          <cell r="A8454" t="str">
            <v/>
          </cell>
        </row>
        <row r="8455">
          <cell r="A8455" t="str">
            <v>VT</v>
          </cell>
        </row>
        <row r="8456">
          <cell r="A8456" t="str">
            <v>VT</v>
          </cell>
        </row>
        <row r="8457">
          <cell r="A8457" t="str">
            <v>VT</v>
          </cell>
        </row>
        <row r="8458">
          <cell r="A8458" t="str">
            <v>VT</v>
          </cell>
        </row>
        <row r="8459">
          <cell r="A8459" t="str">
            <v>VT</v>
          </cell>
        </row>
        <row r="8460">
          <cell r="A8460" t="str">
            <v/>
          </cell>
        </row>
        <row r="8461">
          <cell r="A8461" t="str">
            <v>VT</v>
          </cell>
        </row>
        <row r="8462">
          <cell r="A8462" t="str">
            <v>VT</v>
          </cell>
        </row>
        <row r="8463">
          <cell r="A8463" t="str">
            <v/>
          </cell>
        </row>
        <row r="8464">
          <cell r="A8464" t="str">
            <v>VT</v>
          </cell>
        </row>
        <row r="8465">
          <cell r="A8465" t="str">
            <v/>
          </cell>
        </row>
        <row r="8466">
          <cell r="A8466" t="str">
            <v>VT</v>
          </cell>
        </row>
        <row r="8467">
          <cell r="A8467" t="str">
            <v>VT</v>
          </cell>
        </row>
        <row r="8468">
          <cell r="A8468" t="str">
            <v>VT</v>
          </cell>
        </row>
        <row r="8469">
          <cell r="A8469" t="str">
            <v/>
          </cell>
        </row>
        <row r="8470">
          <cell r="A8470" t="str">
            <v>VT</v>
          </cell>
        </row>
        <row r="8471">
          <cell r="A8471" t="str">
            <v>VT</v>
          </cell>
        </row>
        <row r="8472">
          <cell r="A8472" t="str">
            <v/>
          </cell>
        </row>
        <row r="8473">
          <cell r="A8473" t="str">
            <v>VT</v>
          </cell>
        </row>
        <row r="8474">
          <cell r="A8474" t="str">
            <v>VT</v>
          </cell>
        </row>
        <row r="8475">
          <cell r="A8475" t="str">
            <v>VT</v>
          </cell>
        </row>
        <row r="8476">
          <cell r="A8476" t="str">
            <v>VT</v>
          </cell>
        </row>
        <row r="8477">
          <cell r="A8477" t="str">
            <v>VT</v>
          </cell>
        </row>
        <row r="8478">
          <cell r="A8478" t="str">
            <v/>
          </cell>
        </row>
        <row r="8479">
          <cell r="A8479" t="str">
            <v>VT</v>
          </cell>
        </row>
        <row r="8480">
          <cell r="A8480" t="str">
            <v>VT</v>
          </cell>
        </row>
        <row r="8481">
          <cell r="A8481" t="str">
            <v/>
          </cell>
        </row>
        <row r="8482">
          <cell r="A8482" t="str">
            <v>VT</v>
          </cell>
        </row>
        <row r="8483">
          <cell r="A8483" t="str">
            <v>VT</v>
          </cell>
        </row>
        <row r="8484">
          <cell r="A8484" t="str">
            <v/>
          </cell>
        </row>
        <row r="8485">
          <cell r="A8485" t="str">
            <v>VT</v>
          </cell>
        </row>
        <row r="8486">
          <cell r="A8486" t="str">
            <v/>
          </cell>
        </row>
        <row r="8487">
          <cell r="A8487" t="str">
            <v>VT</v>
          </cell>
        </row>
        <row r="8488">
          <cell r="A8488" t="str">
            <v>VT</v>
          </cell>
        </row>
        <row r="8489">
          <cell r="A8489" t="str">
            <v>VT</v>
          </cell>
        </row>
        <row r="8490">
          <cell r="A8490" t="str">
            <v/>
          </cell>
        </row>
        <row r="8491">
          <cell r="A8491" t="str">
            <v>VT</v>
          </cell>
        </row>
        <row r="8492">
          <cell r="A8492" t="str">
            <v>VT</v>
          </cell>
        </row>
        <row r="8493">
          <cell r="A8493" t="str">
            <v/>
          </cell>
        </row>
        <row r="8494">
          <cell r="A8494" t="str">
            <v>VT</v>
          </cell>
        </row>
        <row r="8495">
          <cell r="A8495" t="str">
            <v>VT</v>
          </cell>
        </row>
        <row r="8496">
          <cell r="A8496" t="str">
            <v/>
          </cell>
        </row>
        <row r="8497">
          <cell r="A8497" t="str">
            <v>VT</v>
          </cell>
        </row>
        <row r="8498">
          <cell r="A8498" t="str">
            <v>VT</v>
          </cell>
        </row>
        <row r="8499">
          <cell r="A8499" t="str">
            <v>VT</v>
          </cell>
        </row>
        <row r="8500">
          <cell r="A8500" t="str">
            <v>VT</v>
          </cell>
        </row>
        <row r="8501">
          <cell r="A8501" t="str">
            <v>VT</v>
          </cell>
        </row>
        <row r="8502">
          <cell r="A8502" t="str">
            <v/>
          </cell>
        </row>
        <row r="8503">
          <cell r="A8503" t="str">
            <v>VT</v>
          </cell>
        </row>
        <row r="8504">
          <cell r="A8504" t="str">
            <v>VT</v>
          </cell>
        </row>
        <row r="8505">
          <cell r="A8505" t="str">
            <v/>
          </cell>
        </row>
        <row r="8506">
          <cell r="A8506" t="str">
            <v>VT</v>
          </cell>
        </row>
        <row r="8507">
          <cell r="A8507" t="str">
            <v/>
          </cell>
        </row>
        <row r="8508">
          <cell r="A8508" t="str">
            <v>VT</v>
          </cell>
        </row>
        <row r="8509">
          <cell r="A8509" t="str">
            <v>VT</v>
          </cell>
        </row>
        <row r="8510">
          <cell r="A8510" t="str">
            <v>VT</v>
          </cell>
        </row>
        <row r="8511">
          <cell r="A8511" t="str">
            <v/>
          </cell>
        </row>
        <row r="8512">
          <cell r="A8512" t="str">
            <v>VT</v>
          </cell>
        </row>
        <row r="8513">
          <cell r="A8513" t="str">
            <v>VT</v>
          </cell>
        </row>
        <row r="8514">
          <cell r="A8514" t="str">
            <v/>
          </cell>
        </row>
        <row r="8515">
          <cell r="A8515" t="str">
            <v>VT</v>
          </cell>
        </row>
        <row r="8516">
          <cell r="A8516" t="str">
            <v>VT</v>
          </cell>
        </row>
        <row r="8517">
          <cell r="A8517" t="str">
            <v/>
          </cell>
        </row>
        <row r="8518">
          <cell r="A8518" t="str">
            <v>VT</v>
          </cell>
        </row>
        <row r="8519">
          <cell r="A8519" t="str">
            <v>VT</v>
          </cell>
        </row>
        <row r="8520">
          <cell r="A8520" t="str">
            <v/>
          </cell>
        </row>
        <row r="8521">
          <cell r="A8521" t="str">
            <v>VT</v>
          </cell>
        </row>
        <row r="8522">
          <cell r="A8522" t="str">
            <v>VT</v>
          </cell>
        </row>
        <row r="8523">
          <cell r="A8523" t="str">
            <v/>
          </cell>
        </row>
        <row r="8524">
          <cell r="A8524" t="str">
            <v>VT</v>
          </cell>
        </row>
        <row r="8525">
          <cell r="A8525" t="str">
            <v>VT</v>
          </cell>
        </row>
        <row r="8526">
          <cell r="A8526" t="str">
            <v/>
          </cell>
        </row>
        <row r="8527">
          <cell r="A8527" t="str">
            <v>VT</v>
          </cell>
        </row>
        <row r="8528">
          <cell r="A8528" t="str">
            <v>VT</v>
          </cell>
        </row>
        <row r="8529">
          <cell r="A8529" t="str">
            <v/>
          </cell>
        </row>
        <row r="8530">
          <cell r="A8530" t="str">
            <v>VT</v>
          </cell>
        </row>
        <row r="8531">
          <cell r="A8531" t="str">
            <v>VT</v>
          </cell>
        </row>
        <row r="8532">
          <cell r="A8532" t="str">
            <v/>
          </cell>
        </row>
        <row r="8533">
          <cell r="A8533" t="str">
            <v>VT</v>
          </cell>
        </row>
        <row r="8534">
          <cell r="A8534" t="str">
            <v>VT</v>
          </cell>
        </row>
        <row r="8535">
          <cell r="A8535" t="str">
            <v/>
          </cell>
        </row>
        <row r="8536">
          <cell r="A8536" t="str">
            <v>VT</v>
          </cell>
        </row>
        <row r="8537">
          <cell r="A8537" t="str">
            <v>VT</v>
          </cell>
        </row>
        <row r="8538">
          <cell r="A8538" t="str">
            <v>VT</v>
          </cell>
        </row>
        <row r="8539">
          <cell r="A8539" t="str">
            <v>VT</v>
          </cell>
        </row>
        <row r="8540">
          <cell r="A8540" t="str">
            <v>VT</v>
          </cell>
        </row>
        <row r="8541">
          <cell r="A8541" t="str">
            <v/>
          </cell>
        </row>
        <row r="8542">
          <cell r="A8542" t="str">
            <v>VT</v>
          </cell>
        </row>
        <row r="8543">
          <cell r="A8543" t="str">
            <v>VT</v>
          </cell>
        </row>
        <row r="8544">
          <cell r="A8544" t="str">
            <v/>
          </cell>
        </row>
        <row r="8545">
          <cell r="A8545" t="str">
            <v/>
          </cell>
        </row>
        <row r="8546">
          <cell r="A8546" t="str">
            <v/>
          </cell>
        </row>
        <row r="8547">
          <cell r="A8547" t="str">
            <v/>
          </cell>
        </row>
        <row r="8548">
          <cell r="A8548" t="str">
            <v>VT</v>
          </cell>
        </row>
        <row r="8549">
          <cell r="A8549" t="str">
            <v>VT</v>
          </cell>
        </row>
        <row r="8550">
          <cell r="A8550" t="str">
            <v/>
          </cell>
        </row>
        <row r="8551">
          <cell r="A8551" t="str">
            <v>VT</v>
          </cell>
        </row>
        <row r="8552">
          <cell r="A8552" t="str">
            <v>VT</v>
          </cell>
        </row>
        <row r="8553">
          <cell r="A8553" t="str">
            <v/>
          </cell>
        </row>
        <row r="8554">
          <cell r="A8554" t="str">
            <v/>
          </cell>
        </row>
        <row r="8555">
          <cell r="A8555" t="str">
            <v/>
          </cell>
        </row>
        <row r="8556">
          <cell r="A8556" t="str">
            <v/>
          </cell>
        </row>
        <row r="8557">
          <cell r="A8557" t="str">
            <v/>
          </cell>
        </row>
        <row r="8558">
          <cell r="A8558" t="str">
            <v/>
          </cell>
        </row>
        <row r="8559">
          <cell r="A8559" t="str">
            <v/>
          </cell>
        </row>
        <row r="8560">
          <cell r="A8560" t="str">
            <v/>
          </cell>
        </row>
        <row r="8561">
          <cell r="A8561" t="str">
            <v/>
          </cell>
        </row>
        <row r="8562">
          <cell r="A8562" t="str">
            <v/>
          </cell>
        </row>
        <row r="8563">
          <cell r="A8563" t="str">
            <v/>
          </cell>
        </row>
        <row r="8564">
          <cell r="A8564" t="str">
            <v/>
          </cell>
        </row>
        <row r="8565">
          <cell r="A8565" t="str">
            <v/>
          </cell>
        </row>
        <row r="8566">
          <cell r="A8566" t="str">
            <v/>
          </cell>
        </row>
        <row r="8567">
          <cell r="A8567" t="str">
            <v/>
          </cell>
        </row>
        <row r="8568">
          <cell r="A8568" t="str">
            <v/>
          </cell>
        </row>
        <row r="8569">
          <cell r="A8569" t="str">
            <v/>
          </cell>
        </row>
        <row r="8570">
          <cell r="A8570" t="str">
            <v/>
          </cell>
        </row>
        <row r="8571">
          <cell r="A8571" t="str">
            <v/>
          </cell>
        </row>
        <row r="8572">
          <cell r="A8572" t="str">
            <v/>
          </cell>
        </row>
        <row r="8573">
          <cell r="A8573" t="str">
            <v/>
          </cell>
        </row>
        <row r="8574">
          <cell r="A8574" t="str">
            <v/>
          </cell>
        </row>
        <row r="8575">
          <cell r="A8575" t="str">
            <v/>
          </cell>
        </row>
        <row r="8576">
          <cell r="A8576" t="str">
            <v/>
          </cell>
        </row>
        <row r="8577">
          <cell r="A8577" t="str">
            <v/>
          </cell>
        </row>
        <row r="8578">
          <cell r="A8578" t="str">
            <v/>
          </cell>
        </row>
        <row r="8579">
          <cell r="A8579" t="str">
            <v/>
          </cell>
        </row>
        <row r="8580">
          <cell r="A8580" t="str">
            <v/>
          </cell>
        </row>
        <row r="8581">
          <cell r="A8581" t="str">
            <v/>
          </cell>
        </row>
        <row r="8582">
          <cell r="A8582" t="str">
            <v/>
          </cell>
        </row>
        <row r="8583">
          <cell r="A8583" t="str">
            <v/>
          </cell>
        </row>
        <row r="8584">
          <cell r="A8584" t="str">
            <v/>
          </cell>
        </row>
        <row r="8585">
          <cell r="A8585" t="str">
            <v/>
          </cell>
        </row>
        <row r="8586">
          <cell r="A8586" t="str">
            <v/>
          </cell>
        </row>
        <row r="8587">
          <cell r="A8587" t="str">
            <v/>
          </cell>
        </row>
        <row r="8588">
          <cell r="A8588" t="str">
            <v/>
          </cell>
        </row>
        <row r="8589">
          <cell r="A8589" t="str">
            <v/>
          </cell>
        </row>
        <row r="8590">
          <cell r="A8590" t="str">
            <v/>
          </cell>
        </row>
        <row r="8591">
          <cell r="A8591" t="str">
            <v/>
          </cell>
        </row>
        <row r="8592">
          <cell r="A8592" t="str">
            <v/>
          </cell>
        </row>
        <row r="8593">
          <cell r="A8593" t="str">
            <v/>
          </cell>
        </row>
        <row r="8594">
          <cell r="A8594" t="str">
            <v/>
          </cell>
        </row>
        <row r="8595">
          <cell r="A8595" t="str">
            <v/>
          </cell>
        </row>
        <row r="8596">
          <cell r="A8596" t="str">
            <v/>
          </cell>
        </row>
        <row r="8597">
          <cell r="A8597" t="str">
            <v/>
          </cell>
        </row>
        <row r="8598">
          <cell r="A8598" t="str">
            <v/>
          </cell>
        </row>
        <row r="8599">
          <cell r="A8599" t="str">
            <v/>
          </cell>
        </row>
        <row r="8600">
          <cell r="A8600" t="str">
            <v/>
          </cell>
        </row>
        <row r="8601">
          <cell r="A8601" t="str">
            <v/>
          </cell>
        </row>
        <row r="8602">
          <cell r="A8602" t="str">
            <v/>
          </cell>
        </row>
        <row r="8603">
          <cell r="A8603" t="str">
            <v/>
          </cell>
        </row>
        <row r="8604">
          <cell r="A8604" t="str">
            <v/>
          </cell>
        </row>
        <row r="8605">
          <cell r="A8605" t="str">
            <v/>
          </cell>
        </row>
        <row r="8606">
          <cell r="A8606" t="str">
            <v/>
          </cell>
        </row>
        <row r="8607">
          <cell r="A8607" t="str">
            <v/>
          </cell>
        </row>
        <row r="8608">
          <cell r="A8608" t="str">
            <v/>
          </cell>
        </row>
        <row r="8609">
          <cell r="A8609" t="str">
            <v/>
          </cell>
        </row>
        <row r="8610">
          <cell r="A8610" t="str">
            <v/>
          </cell>
        </row>
        <row r="8611">
          <cell r="A8611" t="str">
            <v/>
          </cell>
        </row>
        <row r="8612">
          <cell r="A8612" t="str">
            <v/>
          </cell>
        </row>
        <row r="8613">
          <cell r="A8613" t="str">
            <v/>
          </cell>
        </row>
        <row r="8614">
          <cell r="A8614" t="str">
            <v/>
          </cell>
        </row>
        <row r="8615">
          <cell r="A8615" t="str">
            <v/>
          </cell>
        </row>
        <row r="8616">
          <cell r="A8616" t="str">
            <v/>
          </cell>
        </row>
        <row r="8617">
          <cell r="A8617" t="str">
            <v/>
          </cell>
        </row>
        <row r="8618">
          <cell r="A8618" t="str">
            <v/>
          </cell>
        </row>
        <row r="8619">
          <cell r="A8619" t="str">
            <v/>
          </cell>
        </row>
        <row r="8620">
          <cell r="A8620" t="str">
            <v/>
          </cell>
        </row>
        <row r="8621">
          <cell r="A8621" t="str">
            <v/>
          </cell>
        </row>
        <row r="8622">
          <cell r="A8622" t="str">
            <v/>
          </cell>
        </row>
        <row r="8623">
          <cell r="A8623" t="str">
            <v/>
          </cell>
        </row>
        <row r="8624">
          <cell r="A8624" t="str">
            <v/>
          </cell>
        </row>
        <row r="8625">
          <cell r="A8625" t="str">
            <v/>
          </cell>
        </row>
        <row r="8626">
          <cell r="A8626" t="str">
            <v/>
          </cell>
        </row>
        <row r="8627">
          <cell r="A8627" t="str">
            <v/>
          </cell>
        </row>
        <row r="8628">
          <cell r="A8628" t="str">
            <v/>
          </cell>
        </row>
        <row r="8629">
          <cell r="A8629" t="str">
            <v/>
          </cell>
        </row>
        <row r="8630">
          <cell r="A8630" t="str">
            <v/>
          </cell>
        </row>
        <row r="8631">
          <cell r="A8631" t="str">
            <v/>
          </cell>
        </row>
        <row r="8632">
          <cell r="A8632" t="str">
            <v/>
          </cell>
        </row>
        <row r="8633">
          <cell r="A8633" t="str">
            <v/>
          </cell>
        </row>
        <row r="8634">
          <cell r="A8634" t="str">
            <v/>
          </cell>
        </row>
        <row r="8635">
          <cell r="A8635" t="str">
            <v/>
          </cell>
        </row>
        <row r="8636">
          <cell r="A8636" t="str">
            <v/>
          </cell>
        </row>
        <row r="8637">
          <cell r="A8637" t="str">
            <v/>
          </cell>
        </row>
        <row r="8638">
          <cell r="A8638" t="str">
            <v>VT</v>
          </cell>
        </row>
        <row r="8639">
          <cell r="A8639" t="str">
            <v>TVA</v>
          </cell>
        </row>
        <row r="8640">
          <cell r="A8640" t="str">
            <v>CA</v>
          </cell>
        </row>
        <row r="8641">
          <cell r="A8641" t="str">
            <v>CA</v>
          </cell>
        </row>
        <row r="8642">
          <cell r="A8642" t="str">
            <v>CA</v>
          </cell>
        </row>
        <row r="8643">
          <cell r="A8643" t="str">
            <v>CA</v>
          </cell>
        </row>
        <row r="8644">
          <cell r="A8644" t="str">
            <v>CA</v>
          </cell>
        </row>
        <row r="8645">
          <cell r="A8645" t="str">
            <v>CA</v>
          </cell>
        </row>
        <row r="8646">
          <cell r="A8646" t="str">
            <v>CA</v>
          </cell>
        </row>
        <row r="8647">
          <cell r="A8647" t="str">
            <v>CA</v>
          </cell>
        </row>
        <row r="8648">
          <cell r="A8648" t="str">
            <v>CA</v>
          </cell>
        </row>
        <row r="8649">
          <cell r="A8649" t="str">
            <v>CA</v>
          </cell>
        </row>
        <row r="8650">
          <cell r="A8650" t="str">
            <v>CA</v>
          </cell>
        </row>
        <row r="8651">
          <cell r="A8651" t="str">
            <v>CA</v>
          </cell>
        </row>
        <row r="8652">
          <cell r="A8652" t="str">
            <v>CA</v>
          </cell>
        </row>
        <row r="8653">
          <cell r="A8653" t="str">
            <v>CA</v>
          </cell>
        </row>
        <row r="8654">
          <cell r="A8654" t="str">
            <v>CA</v>
          </cell>
        </row>
        <row r="8655">
          <cell r="A8655" t="str">
            <v>CA</v>
          </cell>
        </row>
        <row r="8656">
          <cell r="A8656" t="str">
            <v>CA</v>
          </cell>
        </row>
        <row r="8657">
          <cell r="A8657" t="str">
            <v>CA</v>
          </cell>
        </row>
        <row r="8658">
          <cell r="A8658" t="str">
            <v>CA</v>
          </cell>
        </row>
        <row r="8659">
          <cell r="A8659" t="str">
            <v>CA</v>
          </cell>
        </row>
        <row r="8660">
          <cell r="A8660" t="str">
            <v>CA</v>
          </cell>
        </row>
        <row r="8661">
          <cell r="A8661" t="str">
            <v>CA</v>
          </cell>
        </row>
        <row r="8662">
          <cell r="A8662" t="str">
            <v>CA</v>
          </cell>
        </row>
        <row r="8663">
          <cell r="A8663" t="str">
            <v>CA</v>
          </cell>
        </row>
        <row r="8664">
          <cell r="A8664" t="str">
            <v>CA</v>
          </cell>
        </row>
        <row r="8665">
          <cell r="A8665" t="str">
            <v>CA</v>
          </cell>
        </row>
        <row r="8666">
          <cell r="A8666" t="str">
            <v>CA</v>
          </cell>
        </row>
        <row r="8667">
          <cell r="A8667" t="str">
            <v>CA</v>
          </cell>
        </row>
        <row r="8668">
          <cell r="A8668" t="str">
            <v>CA</v>
          </cell>
        </row>
        <row r="8669">
          <cell r="A8669" t="str">
            <v>CA</v>
          </cell>
        </row>
        <row r="8670">
          <cell r="A8670" t="str">
            <v>CA</v>
          </cell>
        </row>
        <row r="8671">
          <cell r="A8671" t="str">
            <v>CA</v>
          </cell>
        </row>
        <row r="8672">
          <cell r="A8672" t="str">
            <v>CA</v>
          </cell>
        </row>
        <row r="8673">
          <cell r="A8673" t="str">
            <v>CA</v>
          </cell>
        </row>
        <row r="8674">
          <cell r="A8674" t="str">
            <v>CA</v>
          </cell>
        </row>
        <row r="8675">
          <cell r="A8675" t="str">
            <v>CA</v>
          </cell>
        </row>
        <row r="8676">
          <cell r="A8676" t="str">
            <v>CA</v>
          </cell>
        </row>
        <row r="8677">
          <cell r="A8677" t="str">
            <v>CA</v>
          </cell>
        </row>
        <row r="8678">
          <cell r="A8678" t="str">
            <v>CA</v>
          </cell>
        </row>
        <row r="8679">
          <cell r="A8679" t="str">
            <v>CA</v>
          </cell>
        </row>
        <row r="8680">
          <cell r="A8680" t="str">
            <v>CA</v>
          </cell>
        </row>
        <row r="8681">
          <cell r="A8681" t="str">
            <v>CA</v>
          </cell>
        </row>
        <row r="8682">
          <cell r="A8682" t="str">
            <v>CA</v>
          </cell>
        </row>
        <row r="8683">
          <cell r="A8683" t="str">
            <v>CA</v>
          </cell>
        </row>
        <row r="8684">
          <cell r="A8684" t="str">
            <v>CA</v>
          </cell>
        </row>
        <row r="8685">
          <cell r="A8685" t="str">
            <v>CA</v>
          </cell>
        </row>
        <row r="8686">
          <cell r="A8686" t="str">
            <v>CA</v>
          </cell>
        </row>
        <row r="8687">
          <cell r="A8687" t="str">
            <v>CA</v>
          </cell>
        </row>
        <row r="8688">
          <cell r="A8688" t="str">
            <v>CA</v>
          </cell>
        </row>
        <row r="8689">
          <cell r="A8689" t="str">
            <v>CA</v>
          </cell>
        </row>
        <row r="8690">
          <cell r="A8690" t="str">
            <v>CA</v>
          </cell>
        </row>
        <row r="8691">
          <cell r="A8691" t="str">
            <v>CA</v>
          </cell>
        </row>
        <row r="8692">
          <cell r="A8692" t="str">
            <v>CA</v>
          </cell>
        </row>
        <row r="8693">
          <cell r="A8693" t="str">
            <v>CA</v>
          </cell>
        </row>
        <row r="8694">
          <cell r="A8694" t="str">
            <v>CA</v>
          </cell>
        </row>
        <row r="8695">
          <cell r="A8695" t="str">
            <v>CA</v>
          </cell>
        </row>
        <row r="8696">
          <cell r="A8696" t="str">
            <v>CA</v>
          </cell>
        </row>
        <row r="8697">
          <cell r="A8697" t="str">
            <v>CA</v>
          </cell>
        </row>
        <row r="8698">
          <cell r="A8698" t="str">
            <v>CA</v>
          </cell>
        </row>
        <row r="8699">
          <cell r="A8699" t="str">
            <v/>
          </cell>
        </row>
        <row r="8700">
          <cell r="A8700" t="str">
            <v/>
          </cell>
        </row>
        <row r="8701">
          <cell r="A8701" t="str">
            <v/>
          </cell>
        </row>
        <row r="8702">
          <cell r="A8702" t="str">
            <v/>
          </cell>
        </row>
        <row r="8703">
          <cell r="A8703" t="str">
            <v/>
          </cell>
        </row>
        <row r="8704">
          <cell r="A8704" t="str">
            <v/>
          </cell>
        </row>
        <row r="8705">
          <cell r="A8705" t="str">
            <v/>
          </cell>
        </row>
        <row r="8706">
          <cell r="A8706" t="str">
            <v/>
          </cell>
        </row>
        <row r="8707">
          <cell r="A8707" t="str">
            <v/>
          </cell>
        </row>
        <row r="8708">
          <cell r="A8708" t="str">
            <v/>
          </cell>
        </row>
        <row r="8709">
          <cell r="A8709" t="str">
            <v/>
          </cell>
        </row>
        <row r="8710">
          <cell r="A8710" t="str">
            <v/>
          </cell>
        </row>
        <row r="8711">
          <cell r="A8711" t="str">
            <v/>
          </cell>
        </row>
        <row r="8712">
          <cell r="A8712" t="str">
            <v/>
          </cell>
        </row>
        <row r="8713">
          <cell r="A8713" t="str">
            <v/>
          </cell>
        </row>
        <row r="8714">
          <cell r="A8714" t="str">
            <v/>
          </cell>
        </row>
        <row r="8715">
          <cell r="A8715" t="str">
            <v/>
          </cell>
        </row>
        <row r="8716">
          <cell r="A8716" t="str">
            <v/>
          </cell>
        </row>
        <row r="8717">
          <cell r="A8717" t="str">
            <v/>
          </cell>
        </row>
        <row r="8718">
          <cell r="A8718" t="str">
            <v/>
          </cell>
        </row>
        <row r="8719">
          <cell r="A8719" t="str">
            <v/>
          </cell>
        </row>
        <row r="8720">
          <cell r="A8720" t="str">
            <v/>
          </cell>
        </row>
        <row r="8721">
          <cell r="A8721" t="str">
            <v/>
          </cell>
        </row>
        <row r="8722">
          <cell r="A8722" t="str">
            <v/>
          </cell>
        </row>
        <row r="8723">
          <cell r="A8723" t="str">
            <v/>
          </cell>
        </row>
        <row r="8724">
          <cell r="A8724" t="str">
            <v/>
          </cell>
        </row>
        <row r="8725">
          <cell r="A8725" t="str">
            <v/>
          </cell>
        </row>
        <row r="8726">
          <cell r="A8726" t="str">
            <v/>
          </cell>
        </row>
        <row r="8727">
          <cell r="A8727" t="str">
            <v/>
          </cell>
        </row>
        <row r="8728">
          <cell r="A8728" t="str">
            <v/>
          </cell>
        </row>
        <row r="8729">
          <cell r="A8729" t="str">
            <v/>
          </cell>
        </row>
        <row r="8730">
          <cell r="A8730" t="str">
            <v/>
          </cell>
        </row>
        <row r="8731">
          <cell r="A8731" t="str">
            <v/>
          </cell>
        </row>
        <row r="8732">
          <cell r="A8732" t="str">
            <v/>
          </cell>
        </row>
        <row r="8733">
          <cell r="A8733" t="str">
            <v/>
          </cell>
        </row>
        <row r="8734">
          <cell r="A8734" t="str">
            <v/>
          </cell>
        </row>
        <row r="8735">
          <cell r="A8735" t="str">
            <v/>
          </cell>
        </row>
        <row r="8736">
          <cell r="A8736" t="str">
            <v/>
          </cell>
        </row>
        <row r="8737">
          <cell r="A8737" t="str">
            <v/>
          </cell>
        </row>
        <row r="8738">
          <cell r="A8738" t="str">
            <v/>
          </cell>
        </row>
        <row r="8739">
          <cell r="A8739" t="str">
            <v/>
          </cell>
        </row>
        <row r="8740">
          <cell r="A8740" t="str">
            <v>CA</v>
          </cell>
        </row>
        <row r="8741">
          <cell r="A8741" t="str">
            <v>CA</v>
          </cell>
        </row>
        <row r="8742">
          <cell r="A8742" t="str">
            <v>BP</v>
          </cell>
        </row>
        <row r="8743">
          <cell r="A8743" t="str">
            <v>BP</v>
          </cell>
        </row>
        <row r="8744">
          <cell r="A8744" t="str">
            <v>BP</v>
          </cell>
        </row>
        <row r="8745">
          <cell r="A8745" t="str">
            <v>BP</v>
          </cell>
        </row>
        <row r="8746">
          <cell r="A8746" t="str">
            <v>BP</v>
          </cell>
        </row>
        <row r="8747">
          <cell r="A8747" t="str">
            <v/>
          </cell>
        </row>
        <row r="8748">
          <cell r="A8748" t="str">
            <v/>
          </cell>
        </row>
        <row r="8749">
          <cell r="A8749" t="str">
            <v/>
          </cell>
        </row>
        <row r="8750">
          <cell r="A8750" t="str">
            <v/>
          </cell>
        </row>
        <row r="8751">
          <cell r="A8751" t="str">
            <v/>
          </cell>
        </row>
        <row r="8752">
          <cell r="A8752" t="str">
            <v/>
          </cell>
        </row>
        <row r="8753">
          <cell r="A8753" t="str">
            <v/>
          </cell>
        </row>
        <row r="8754">
          <cell r="A8754" t="str">
            <v/>
          </cell>
        </row>
        <row r="8755">
          <cell r="A8755" t="str">
            <v/>
          </cell>
        </row>
        <row r="8756">
          <cell r="A8756" t="str">
            <v/>
          </cell>
        </row>
        <row r="8757">
          <cell r="A8757" t="str">
            <v/>
          </cell>
        </row>
        <row r="8758">
          <cell r="A8758" t="str">
            <v/>
          </cell>
        </row>
        <row r="8759">
          <cell r="A8759" t="str">
            <v/>
          </cell>
        </row>
        <row r="8760">
          <cell r="A8760" t="str">
            <v/>
          </cell>
        </row>
        <row r="8761">
          <cell r="A8761" t="str">
            <v/>
          </cell>
        </row>
        <row r="8762">
          <cell r="A8762" t="str">
            <v/>
          </cell>
        </row>
        <row r="8763">
          <cell r="A8763" t="str">
            <v/>
          </cell>
        </row>
        <row r="8764">
          <cell r="A8764" t="str">
            <v/>
          </cell>
        </row>
        <row r="8765">
          <cell r="A8765" t="str">
            <v/>
          </cell>
        </row>
        <row r="8766">
          <cell r="A8766" t="str">
            <v/>
          </cell>
        </row>
        <row r="8767">
          <cell r="A8767" t="str">
            <v/>
          </cell>
        </row>
        <row r="8768">
          <cell r="A8768" t="str">
            <v/>
          </cell>
        </row>
        <row r="8769">
          <cell r="A8769" t="str">
            <v/>
          </cell>
        </row>
        <row r="8770">
          <cell r="A8770" t="str">
            <v/>
          </cell>
        </row>
        <row r="8771">
          <cell r="A8771" t="str">
            <v/>
          </cell>
        </row>
        <row r="8772">
          <cell r="A8772" t="str">
            <v/>
          </cell>
        </row>
        <row r="8773">
          <cell r="A8773" t="str">
            <v/>
          </cell>
        </row>
        <row r="8774">
          <cell r="A8774" t="str">
            <v/>
          </cell>
        </row>
        <row r="8775">
          <cell r="A8775" t="str">
            <v/>
          </cell>
        </row>
        <row r="8776">
          <cell r="A8776" t="str">
            <v/>
          </cell>
        </row>
        <row r="8777">
          <cell r="A8777" t="str">
            <v/>
          </cell>
        </row>
        <row r="8778">
          <cell r="A8778" t="str">
            <v/>
          </cell>
        </row>
        <row r="8779">
          <cell r="A8779" t="str">
            <v/>
          </cell>
        </row>
        <row r="8780">
          <cell r="A8780" t="str">
            <v/>
          </cell>
        </row>
        <row r="8781">
          <cell r="A8781" t="str">
            <v/>
          </cell>
        </row>
        <row r="8782">
          <cell r="A8782" t="str">
            <v/>
          </cell>
        </row>
        <row r="8783">
          <cell r="A8783" t="str">
            <v/>
          </cell>
        </row>
        <row r="8784">
          <cell r="A8784" t="str">
            <v/>
          </cell>
        </row>
        <row r="8785">
          <cell r="A8785" t="str">
            <v/>
          </cell>
        </row>
        <row r="8786">
          <cell r="A8786" t="str">
            <v/>
          </cell>
        </row>
        <row r="8787">
          <cell r="A8787" t="str">
            <v/>
          </cell>
        </row>
        <row r="8788">
          <cell r="A8788" t="str">
            <v/>
          </cell>
        </row>
        <row r="8789">
          <cell r="A8789" t="str">
            <v/>
          </cell>
        </row>
        <row r="8790">
          <cell r="A8790" t="str">
            <v/>
          </cell>
        </row>
        <row r="8791">
          <cell r="A8791" t="str">
            <v/>
          </cell>
        </row>
        <row r="8792">
          <cell r="A8792" t="str">
            <v/>
          </cell>
        </row>
        <row r="8793">
          <cell r="A8793" t="str">
            <v/>
          </cell>
        </row>
        <row r="8794">
          <cell r="A8794" t="str">
            <v/>
          </cell>
        </row>
        <row r="8795">
          <cell r="A8795" t="str">
            <v/>
          </cell>
        </row>
        <row r="8796">
          <cell r="A8796" t="str">
            <v/>
          </cell>
        </row>
        <row r="8797">
          <cell r="A8797" t="str">
            <v/>
          </cell>
        </row>
        <row r="8798">
          <cell r="A8798" t="str">
            <v/>
          </cell>
        </row>
        <row r="8799">
          <cell r="A8799" t="str">
            <v/>
          </cell>
        </row>
        <row r="8800">
          <cell r="A8800" t="str">
            <v/>
          </cell>
        </row>
        <row r="8801">
          <cell r="A8801" t="str">
            <v/>
          </cell>
        </row>
        <row r="8802">
          <cell r="A8802" t="str">
            <v/>
          </cell>
        </row>
        <row r="8803">
          <cell r="A8803" t="str">
            <v/>
          </cell>
        </row>
        <row r="8804">
          <cell r="A8804" t="str">
            <v/>
          </cell>
        </row>
        <row r="8805">
          <cell r="A8805" t="str">
            <v/>
          </cell>
        </row>
        <row r="8806">
          <cell r="A8806" t="str">
            <v/>
          </cell>
        </row>
        <row r="8807">
          <cell r="A8807" t="str">
            <v/>
          </cell>
        </row>
        <row r="8808">
          <cell r="A8808" t="str">
            <v/>
          </cell>
        </row>
        <row r="8809">
          <cell r="A8809" t="str">
            <v/>
          </cell>
        </row>
        <row r="8810">
          <cell r="A8810" t="str">
            <v/>
          </cell>
        </row>
        <row r="8811">
          <cell r="A8811" t="str">
            <v/>
          </cell>
        </row>
        <row r="8812">
          <cell r="A8812" t="str">
            <v/>
          </cell>
        </row>
        <row r="8813">
          <cell r="A8813" t="str">
            <v/>
          </cell>
        </row>
        <row r="8814">
          <cell r="A8814" t="str">
            <v/>
          </cell>
        </row>
        <row r="8815">
          <cell r="A8815" t="str">
            <v/>
          </cell>
        </row>
        <row r="8816">
          <cell r="A8816" t="str">
            <v/>
          </cell>
        </row>
        <row r="8817">
          <cell r="A8817" t="str">
            <v/>
          </cell>
        </row>
        <row r="8818">
          <cell r="A8818" t="str">
            <v/>
          </cell>
        </row>
        <row r="8819">
          <cell r="A8819" t="str">
            <v/>
          </cell>
        </row>
        <row r="8820">
          <cell r="A8820" t="str">
            <v/>
          </cell>
        </row>
        <row r="8821">
          <cell r="A8821" t="str">
            <v/>
          </cell>
        </row>
        <row r="8822">
          <cell r="A8822" t="str">
            <v/>
          </cell>
        </row>
        <row r="8823">
          <cell r="A8823" t="str">
            <v/>
          </cell>
        </row>
        <row r="8824">
          <cell r="A8824" t="str">
            <v/>
          </cell>
        </row>
        <row r="8825">
          <cell r="A8825" t="str">
            <v/>
          </cell>
        </row>
        <row r="8826">
          <cell r="A8826" t="str">
            <v/>
          </cell>
        </row>
        <row r="8827">
          <cell r="A8827" t="str">
            <v/>
          </cell>
        </row>
        <row r="8828">
          <cell r="A8828" t="str">
            <v/>
          </cell>
        </row>
        <row r="8829">
          <cell r="A8829" t="str">
            <v/>
          </cell>
        </row>
        <row r="8830">
          <cell r="A8830" t="str">
            <v/>
          </cell>
        </row>
        <row r="8831">
          <cell r="A8831" t="str">
            <v/>
          </cell>
        </row>
        <row r="8832">
          <cell r="A8832" t="str">
            <v>BP</v>
          </cell>
        </row>
        <row r="8833">
          <cell r="A8833" t="str">
            <v>BP</v>
          </cell>
        </row>
        <row r="8834">
          <cell r="A8834" t="str">
            <v>CM</v>
          </cell>
        </row>
        <row r="8835">
          <cell r="A8835" t="str">
            <v>CM</v>
          </cell>
        </row>
        <row r="8836">
          <cell r="A8836" t="str">
            <v>CM</v>
          </cell>
        </row>
        <row r="8837">
          <cell r="A8837" t="str">
            <v>CM</v>
          </cell>
        </row>
        <row r="8838">
          <cell r="A8838" t="str">
            <v>CM</v>
          </cell>
        </row>
        <row r="8839">
          <cell r="A8839" t="str">
            <v>CM</v>
          </cell>
        </row>
        <row r="8840">
          <cell r="A8840" t="str">
            <v>CM</v>
          </cell>
        </row>
        <row r="8841">
          <cell r="A8841" t="str">
            <v>CM</v>
          </cell>
        </row>
        <row r="8842">
          <cell r="A8842" t="str">
            <v>CM</v>
          </cell>
        </row>
        <row r="8843">
          <cell r="A8843" t="str">
            <v>CM</v>
          </cell>
        </row>
        <row r="8844">
          <cell r="A8844" t="str">
            <v>CM</v>
          </cell>
        </row>
        <row r="8845">
          <cell r="A8845" t="str">
            <v>CM</v>
          </cell>
        </row>
        <row r="8846">
          <cell r="A8846" t="str">
            <v>CM</v>
          </cell>
        </row>
        <row r="8847">
          <cell r="A8847" t="str">
            <v>CM</v>
          </cell>
        </row>
        <row r="8848">
          <cell r="A8848" t="str">
            <v>CM</v>
          </cell>
        </row>
        <row r="8849">
          <cell r="A8849" t="str">
            <v>CM</v>
          </cell>
        </row>
        <row r="8850">
          <cell r="A8850" t="str">
            <v>CM</v>
          </cell>
        </row>
        <row r="8851">
          <cell r="A8851" t="str">
            <v>CM</v>
          </cell>
        </row>
        <row r="8852">
          <cell r="A8852" t="str">
            <v>CM</v>
          </cell>
        </row>
        <row r="8853">
          <cell r="A8853" t="str">
            <v>CM</v>
          </cell>
        </row>
        <row r="8854">
          <cell r="A8854" t="str">
            <v>CM</v>
          </cell>
        </row>
        <row r="8855">
          <cell r="A8855" t="str">
            <v>CM</v>
          </cell>
        </row>
        <row r="8856">
          <cell r="A8856" t="str">
            <v>CM</v>
          </cell>
        </row>
        <row r="8857">
          <cell r="A8857" t="str">
            <v>CM</v>
          </cell>
        </row>
        <row r="8858">
          <cell r="A8858" t="str">
            <v>CM</v>
          </cell>
        </row>
        <row r="8859">
          <cell r="A8859" t="str">
            <v>CM</v>
          </cell>
        </row>
        <row r="8860">
          <cell r="A8860" t="str">
            <v>CM</v>
          </cell>
        </row>
        <row r="8861">
          <cell r="A8861" t="str">
            <v>CM</v>
          </cell>
        </row>
        <row r="8862">
          <cell r="A8862" t="str">
            <v>CM</v>
          </cell>
        </row>
        <row r="8863">
          <cell r="A8863" t="str">
            <v>CM</v>
          </cell>
        </row>
        <row r="8864">
          <cell r="A8864" t="str">
            <v>CM</v>
          </cell>
        </row>
        <row r="8865">
          <cell r="A8865" t="str">
            <v>CM</v>
          </cell>
        </row>
        <row r="8866">
          <cell r="A8866" t="str">
            <v>CM</v>
          </cell>
        </row>
        <row r="8867">
          <cell r="A8867" t="str">
            <v/>
          </cell>
        </row>
        <row r="8868">
          <cell r="A8868" t="str">
            <v/>
          </cell>
        </row>
        <row r="8869">
          <cell r="A8869" t="str">
            <v/>
          </cell>
        </row>
        <row r="8870">
          <cell r="A8870" t="str">
            <v/>
          </cell>
        </row>
        <row r="8871">
          <cell r="A8871" t="str">
            <v/>
          </cell>
        </row>
        <row r="8872">
          <cell r="A8872" t="str">
            <v/>
          </cell>
        </row>
        <row r="8873">
          <cell r="A8873" t="str">
            <v/>
          </cell>
        </row>
        <row r="8874">
          <cell r="A8874" t="str">
            <v/>
          </cell>
        </row>
        <row r="8875">
          <cell r="A8875" t="str">
            <v/>
          </cell>
        </row>
        <row r="8876">
          <cell r="A8876" t="str">
            <v/>
          </cell>
        </row>
        <row r="8877">
          <cell r="A8877" t="str">
            <v/>
          </cell>
        </row>
        <row r="8878">
          <cell r="A8878" t="str">
            <v/>
          </cell>
        </row>
        <row r="8879">
          <cell r="A8879" t="str">
            <v/>
          </cell>
        </row>
        <row r="8880">
          <cell r="A8880" t="str">
            <v/>
          </cell>
        </row>
        <row r="8881">
          <cell r="A8881" t="str">
            <v/>
          </cell>
        </row>
        <row r="8882">
          <cell r="A8882" t="str">
            <v/>
          </cell>
        </row>
        <row r="8883">
          <cell r="A8883" t="str">
            <v/>
          </cell>
        </row>
        <row r="8884">
          <cell r="A8884" t="str">
            <v>CM</v>
          </cell>
        </row>
        <row r="8885">
          <cell r="A8885" t="str">
            <v>CM</v>
          </cell>
        </row>
        <row r="8886">
          <cell r="A8886" t="str">
            <v>ES</v>
          </cell>
        </row>
        <row r="8887">
          <cell r="A8887" t="str">
            <v>ES</v>
          </cell>
        </row>
        <row r="8888">
          <cell r="A8888" t="str">
            <v>ES</v>
          </cell>
        </row>
        <row r="8889">
          <cell r="A8889" t="str">
            <v>ES</v>
          </cell>
        </row>
        <row r="8890">
          <cell r="A8890" t="str">
            <v>ES</v>
          </cell>
        </row>
        <row r="8891">
          <cell r="A8891" t="str">
            <v>ES</v>
          </cell>
        </row>
        <row r="8892">
          <cell r="A8892" t="str">
            <v>ES</v>
          </cell>
        </row>
        <row r="8893">
          <cell r="A8893" t="str">
            <v>ES</v>
          </cell>
        </row>
        <row r="8894">
          <cell r="A8894" t="str">
            <v>ES</v>
          </cell>
        </row>
        <row r="8895">
          <cell r="A8895" t="str">
            <v>ES</v>
          </cell>
        </row>
        <row r="8896">
          <cell r="A8896" t="str">
            <v>ES</v>
          </cell>
        </row>
        <row r="8897">
          <cell r="A8897" t="str">
            <v>ES</v>
          </cell>
        </row>
        <row r="8898">
          <cell r="A8898" t="str">
            <v/>
          </cell>
        </row>
        <row r="8899">
          <cell r="A8899" t="str">
            <v/>
          </cell>
        </row>
        <row r="8900">
          <cell r="A8900" t="str">
            <v/>
          </cell>
        </row>
        <row r="8901">
          <cell r="A8901" t="str">
            <v/>
          </cell>
        </row>
        <row r="8902">
          <cell r="A8902" t="str">
            <v/>
          </cell>
        </row>
        <row r="8903">
          <cell r="A8903" t="str">
            <v/>
          </cell>
        </row>
        <row r="8904">
          <cell r="A8904" t="str">
            <v/>
          </cell>
        </row>
        <row r="8905">
          <cell r="A8905" t="str">
            <v/>
          </cell>
        </row>
        <row r="8906">
          <cell r="A8906" t="str">
            <v/>
          </cell>
        </row>
        <row r="8907">
          <cell r="A8907" t="str">
            <v/>
          </cell>
        </row>
        <row r="8908">
          <cell r="A8908" t="str">
            <v/>
          </cell>
        </row>
        <row r="8909">
          <cell r="A8909" t="str">
            <v/>
          </cell>
        </row>
        <row r="8910">
          <cell r="A8910" t="str">
            <v/>
          </cell>
        </row>
        <row r="8911">
          <cell r="A8911" t="str">
            <v/>
          </cell>
        </row>
        <row r="8912">
          <cell r="A8912" t="str">
            <v/>
          </cell>
        </row>
        <row r="8913">
          <cell r="A8913" t="str">
            <v/>
          </cell>
        </row>
        <row r="8914">
          <cell r="A8914" t="str">
            <v/>
          </cell>
        </row>
        <row r="8915">
          <cell r="A8915" t="str">
            <v/>
          </cell>
        </row>
        <row r="8916">
          <cell r="A8916" t="str">
            <v/>
          </cell>
        </row>
        <row r="8917">
          <cell r="A8917" t="str">
            <v/>
          </cell>
        </row>
        <row r="8918">
          <cell r="A8918" t="str">
            <v/>
          </cell>
        </row>
        <row r="8919">
          <cell r="A8919" t="str">
            <v/>
          </cell>
        </row>
        <row r="8920">
          <cell r="A8920" t="str">
            <v/>
          </cell>
        </row>
        <row r="8921">
          <cell r="A8921" t="str">
            <v>ES</v>
          </cell>
        </row>
        <row r="8922">
          <cell r="A8922" t="str">
            <v>ES</v>
          </cell>
        </row>
        <row r="8923">
          <cell r="A8923" t="str">
            <v>SA</v>
          </cell>
        </row>
        <row r="8924">
          <cell r="A8924" t="str">
            <v>SA</v>
          </cell>
        </row>
        <row r="8925">
          <cell r="A8925" t="str">
            <v/>
          </cell>
        </row>
        <row r="8926">
          <cell r="A8926" t="str">
            <v/>
          </cell>
        </row>
        <row r="8927">
          <cell r="A8927" t="str">
            <v/>
          </cell>
        </row>
        <row r="8928">
          <cell r="A8928" t="str">
            <v/>
          </cell>
        </row>
        <row r="8929">
          <cell r="A8929" t="str">
            <v/>
          </cell>
        </row>
        <row r="8930">
          <cell r="A8930" t="str">
            <v/>
          </cell>
        </row>
        <row r="8931">
          <cell r="A8931" t="str">
            <v/>
          </cell>
        </row>
        <row r="8932">
          <cell r="A8932" t="str">
            <v/>
          </cell>
        </row>
        <row r="8933">
          <cell r="A8933" t="str">
            <v/>
          </cell>
        </row>
        <row r="8934">
          <cell r="A8934" t="str">
            <v>SA</v>
          </cell>
        </row>
        <row r="8935">
          <cell r="A8935" t="str">
            <v>SA</v>
          </cell>
        </row>
        <row r="8936">
          <cell r="A8936" t="str">
            <v>SA</v>
          </cell>
        </row>
        <row r="8937">
          <cell r="A8937" t="str">
            <v>SA</v>
          </cell>
        </row>
        <row r="8938">
          <cell r="A8938" t="str">
            <v>SA</v>
          </cell>
        </row>
        <row r="8939">
          <cell r="A8939" t="str">
            <v/>
          </cell>
        </row>
        <row r="8940">
          <cell r="A8940" t="str">
            <v/>
          </cell>
        </row>
        <row r="8941">
          <cell r="A8941" t="str">
            <v>SA</v>
          </cell>
        </row>
        <row r="8942">
          <cell r="A8942" t="str">
            <v>SA</v>
          </cell>
        </row>
        <row r="8943">
          <cell r="A8943" t="str">
            <v>SA</v>
          </cell>
        </row>
        <row r="8944">
          <cell r="A8944" t="str">
            <v>SA</v>
          </cell>
        </row>
        <row r="8945">
          <cell r="A8945" t="str">
            <v>SA</v>
          </cell>
        </row>
        <row r="8946">
          <cell r="A8946" t="str">
            <v>SA</v>
          </cell>
        </row>
        <row r="8947">
          <cell r="A8947" t="str">
            <v/>
          </cell>
        </row>
        <row r="8948">
          <cell r="A8948" t="str">
            <v/>
          </cell>
        </row>
        <row r="8949">
          <cell r="A8949" t="str">
            <v/>
          </cell>
        </row>
        <row r="8950">
          <cell r="A8950" t="str">
            <v>OD</v>
          </cell>
        </row>
        <row r="8951">
          <cell r="A8951" t="str">
            <v>OD</v>
          </cell>
        </row>
        <row r="8952">
          <cell r="A8952" t="str">
            <v>OD</v>
          </cell>
        </row>
        <row r="8953">
          <cell r="A8953" t="str">
            <v>OD</v>
          </cell>
        </row>
        <row r="8954">
          <cell r="A8954" t="str">
            <v>OD</v>
          </cell>
        </row>
        <row r="8955">
          <cell r="A8955" t="str">
            <v>OD</v>
          </cell>
        </row>
        <row r="8956">
          <cell r="A8956" t="str">
            <v>OD</v>
          </cell>
        </row>
        <row r="8957">
          <cell r="A8957" t="str">
            <v>OD</v>
          </cell>
        </row>
        <row r="8958">
          <cell r="A8958" t="str">
            <v>OD</v>
          </cell>
        </row>
        <row r="8959">
          <cell r="A8959" t="str">
            <v>OD</v>
          </cell>
        </row>
        <row r="8960">
          <cell r="A8960" t="str">
            <v>OD</v>
          </cell>
        </row>
        <row r="8961">
          <cell r="A8961" t="str">
            <v>OD</v>
          </cell>
        </row>
        <row r="8962">
          <cell r="A8962" t="str">
            <v>OD</v>
          </cell>
        </row>
        <row r="8963">
          <cell r="A8963" t="str">
            <v>OD</v>
          </cell>
        </row>
        <row r="8964">
          <cell r="A8964" t="str">
            <v>OD</v>
          </cell>
        </row>
        <row r="8965">
          <cell r="A8965" t="str">
            <v>OD</v>
          </cell>
        </row>
        <row r="8966">
          <cell r="A8966" t="str">
            <v>OD</v>
          </cell>
        </row>
        <row r="8967">
          <cell r="A8967" t="str">
            <v>OD</v>
          </cell>
        </row>
        <row r="8968">
          <cell r="A8968" t="str">
            <v>OD</v>
          </cell>
        </row>
        <row r="8969">
          <cell r="A8969" t="str">
            <v>OD</v>
          </cell>
        </row>
        <row r="8970">
          <cell r="A8970" t="str">
            <v>OD</v>
          </cell>
        </row>
        <row r="8971">
          <cell r="A8971" t="str">
            <v>OD</v>
          </cell>
        </row>
        <row r="8972">
          <cell r="A8972" t="str">
            <v>OD</v>
          </cell>
        </row>
        <row r="8973">
          <cell r="A8973" t="str">
            <v/>
          </cell>
        </row>
        <row r="8974">
          <cell r="A8974" t="str">
            <v/>
          </cell>
        </row>
        <row r="8975">
          <cell r="A8975" t="str">
            <v/>
          </cell>
        </row>
        <row r="8976">
          <cell r="A8976" t="str">
            <v/>
          </cell>
        </row>
        <row r="8977">
          <cell r="A8977" t="str">
            <v/>
          </cell>
        </row>
        <row r="8978">
          <cell r="A8978" t="str">
            <v/>
          </cell>
        </row>
        <row r="8979">
          <cell r="A8979" t="str">
            <v/>
          </cell>
        </row>
        <row r="8980">
          <cell r="A8980" t="str">
            <v/>
          </cell>
        </row>
        <row r="8981">
          <cell r="A8981" t="str">
            <v/>
          </cell>
        </row>
        <row r="8982">
          <cell r="A8982" t="str">
            <v/>
          </cell>
        </row>
        <row r="8983">
          <cell r="A8983" t="str">
            <v/>
          </cell>
        </row>
        <row r="8984">
          <cell r="A8984" t="str">
            <v/>
          </cell>
        </row>
        <row r="8985">
          <cell r="A8985" t="str">
            <v/>
          </cell>
        </row>
        <row r="8986">
          <cell r="A8986" t="str">
            <v/>
          </cell>
        </row>
        <row r="8987">
          <cell r="A8987" t="str">
            <v/>
          </cell>
        </row>
        <row r="8988">
          <cell r="A8988" t="str">
            <v/>
          </cell>
        </row>
        <row r="8989">
          <cell r="A8989" t="str">
            <v/>
          </cell>
        </row>
        <row r="8990">
          <cell r="A8990" t="str">
            <v/>
          </cell>
        </row>
        <row r="8991">
          <cell r="A8991" t="str">
            <v/>
          </cell>
        </row>
        <row r="8992">
          <cell r="A8992" t="str">
            <v/>
          </cell>
        </row>
        <row r="8993">
          <cell r="A8993" t="str">
            <v/>
          </cell>
        </row>
        <row r="8994">
          <cell r="A8994" t="str">
            <v/>
          </cell>
        </row>
        <row r="8995">
          <cell r="A8995" t="str">
            <v/>
          </cell>
        </row>
        <row r="8996">
          <cell r="A8996" t="str">
            <v/>
          </cell>
        </row>
        <row r="8997">
          <cell r="A8997" t="str">
            <v/>
          </cell>
        </row>
        <row r="8998">
          <cell r="A8998" t="str">
            <v/>
          </cell>
        </row>
        <row r="8999">
          <cell r="A8999" t="str">
            <v/>
          </cell>
        </row>
        <row r="9000">
          <cell r="A9000" t="str">
            <v/>
          </cell>
        </row>
        <row r="9001">
          <cell r="A9001" t="str">
            <v/>
          </cell>
        </row>
        <row r="9002">
          <cell r="A9002" t="str">
            <v/>
          </cell>
        </row>
        <row r="9003">
          <cell r="A9003" t="str">
            <v/>
          </cell>
        </row>
        <row r="9004">
          <cell r="A9004" t="str">
            <v/>
          </cell>
        </row>
        <row r="9005">
          <cell r="A9005" t="str">
            <v/>
          </cell>
        </row>
        <row r="9006">
          <cell r="A9006" t="str">
            <v/>
          </cell>
        </row>
        <row r="9007">
          <cell r="A9007" t="str">
            <v/>
          </cell>
        </row>
        <row r="9008">
          <cell r="A9008" t="str">
            <v/>
          </cell>
        </row>
        <row r="9009">
          <cell r="A9009" t="str">
            <v/>
          </cell>
        </row>
        <row r="9010">
          <cell r="A9010" t="str">
            <v/>
          </cell>
        </row>
        <row r="9011">
          <cell r="A9011" t="str">
            <v/>
          </cell>
        </row>
        <row r="9012">
          <cell r="A9012" t="str">
            <v/>
          </cell>
        </row>
        <row r="9013">
          <cell r="A9013" t="str">
            <v/>
          </cell>
        </row>
        <row r="9014">
          <cell r="A9014" t="str">
            <v/>
          </cell>
        </row>
        <row r="9015">
          <cell r="A9015" t="str">
            <v/>
          </cell>
        </row>
        <row r="9016">
          <cell r="A9016" t="str">
            <v/>
          </cell>
        </row>
        <row r="9017">
          <cell r="A9017" t="str">
            <v/>
          </cell>
        </row>
        <row r="9018">
          <cell r="A9018" t="str">
            <v/>
          </cell>
        </row>
        <row r="9019">
          <cell r="A9019" t="str">
            <v/>
          </cell>
        </row>
        <row r="9020">
          <cell r="A9020" t="str">
            <v/>
          </cell>
        </row>
        <row r="9021">
          <cell r="A9021" t="str">
            <v/>
          </cell>
        </row>
        <row r="9022">
          <cell r="A9022" t="str">
            <v/>
          </cell>
        </row>
        <row r="9023">
          <cell r="A9023" t="str">
            <v/>
          </cell>
        </row>
        <row r="9024">
          <cell r="A9024" t="str">
            <v/>
          </cell>
        </row>
        <row r="9025">
          <cell r="A9025" t="str">
            <v/>
          </cell>
        </row>
        <row r="9026">
          <cell r="A9026" t="str">
            <v/>
          </cell>
        </row>
        <row r="9027">
          <cell r="A9027" t="str">
            <v/>
          </cell>
        </row>
        <row r="9028">
          <cell r="A9028" t="str">
            <v/>
          </cell>
        </row>
        <row r="9029">
          <cell r="A9029" t="str">
            <v/>
          </cell>
        </row>
        <row r="9030">
          <cell r="A9030" t="str">
            <v/>
          </cell>
        </row>
        <row r="9031">
          <cell r="A9031" t="str">
            <v/>
          </cell>
        </row>
        <row r="9032">
          <cell r="A9032" t="str">
            <v/>
          </cell>
        </row>
        <row r="9033">
          <cell r="A9033" t="str">
            <v/>
          </cell>
        </row>
        <row r="9034">
          <cell r="A9034" t="str">
            <v/>
          </cell>
        </row>
        <row r="9035">
          <cell r="A9035" t="str">
            <v/>
          </cell>
        </row>
        <row r="9036">
          <cell r="A9036" t="str">
            <v/>
          </cell>
        </row>
        <row r="9037">
          <cell r="A9037" t="str">
            <v/>
          </cell>
        </row>
        <row r="9038">
          <cell r="A9038" t="str">
            <v/>
          </cell>
        </row>
        <row r="9039">
          <cell r="A9039" t="str">
            <v/>
          </cell>
        </row>
        <row r="9040">
          <cell r="A9040" t="str">
            <v/>
          </cell>
        </row>
        <row r="9041">
          <cell r="A9041" t="str">
            <v/>
          </cell>
        </row>
        <row r="9042">
          <cell r="A9042" t="str">
            <v/>
          </cell>
        </row>
        <row r="9043">
          <cell r="A9043" t="str">
            <v/>
          </cell>
        </row>
        <row r="9044">
          <cell r="A9044" t="str">
            <v/>
          </cell>
        </row>
        <row r="9045">
          <cell r="A9045" t="str">
            <v/>
          </cell>
        </row>
        <row r="9046">
          <cell r="A9046" t="str">
            <v/>
          </cell>
        </row>
        <row r="9047">
          <cell r="A9047" t="str">
            <v/>
          </cell>
        </row>
        <row r="9048">
          <cell r="A9048" t="str">
            <v/>
          </cell>
        </row>
        <row r="9049">
          <cell r="A9049" t="str">
            <v/>
          </cell>
        </row>
        <row r="9050">
          <cell r="A9050" t="str">
            <v/>
          </cell>
        </row>
        <row r="9051">
          <cell r="A9051" t="str">
            <v>AC</v>
          </cell>
        </row>
        <row r="9052">
          <cell r="A9052" t="str">
            <v>AC</v>
          </cell>
        </row>
        <row r="9053">
          <cell r="A9053" t="str">
            <v/>
          </cell>
        </row>
        <row r="9054">
          <cell r="A9054" t="str">
            <v>AC</v>
          </cell>
        </row>
        <row r="9055">
          <cell r="A9055" t="str">
            <v>AC</v>
          </cell>
        </row>
        <row r="9056">
          <cell r="A9056" t="str">
            <v/>
          </cell>
        </row>
        <row r="9057">
          <cell r="A9057" t="str">
            <v>AC</v>
          </cell>
        </row>
        <row r="9058">
          <cell r="A9058" t="str">
            <v>AC</v>
          </cell>
        </row>
        <row r="9059">
          <cell r="A9059" t="str">
            <v/>
          </cell>
        </row>
        <row r="9060">
          <cell r="A9060" t="str">
            <v/>
          </cell>
        </row>
        <row r="9061">
          <cell r="A9061" t="str">
            <v/>
          </cell>
        </row>
        <row r="9062">
          <cell r="A9062" t="str">
            <v/>
          </cell>
        </row>
        <row r="9063">
          <cell r="A9063" t="str">
            <v/>
          </cell>
        </row>
        <row r="9064">
          <cell r="A9064" t="str">
            <v/>
          </cell>
        </row>
        <row r="9065">
          <cell r="A9065" t="str">
            <v/>
          </cell>
        </row>
        <row r="9066">
          <cell r="A9066" t="str">
            <v>AC</v>
          </cell>
        </row>
        <row r="9067">
          <cell r="A9067" t="str">
            <v>AC</v>
          </cell>
        </row>
        <row r="9068">
          <cell r="A9068" t="str">
            <v/>
          </cell>
        </row>
        <row r="9069">
          <cell r="A9069" t="str">
            <v>AC</v>
          </cell>
        </row>
        <row r="9070">
          <cell r="A9070" t="str">
            <v>AC</v>
          </cell>
        </row>
        <row r="9071">
          <cell r="A9071" t="str">
            <v/>
          </cell>
        </row>
        <row r="9072">
          <cell r="A9072" t="str">
            <v>AC</v>
          </cell>
        </row>
        <row r="9073">
          <cell r="A9073" t="str">
            <v>AC</v>
          </cell>
        </row>
        <row r="9074">
          <cell r="A9074" t="str">
            <v/>
          </cell>
        </row>
        <row r="9075">
          <cell r="A9075" t="str">
            <v>AC</v>
          </cell>
        </row>
        <row r="9076">
          <cell r="A9076" t="str">
            <v>AC</v>
          </cell>
        </row>
        <row r="9077">
          <cell r="A9077" t="str">
            <v/>
          </cell>
        </row>
        <row r="9078">
          <cell r="A9078" t="str">
            <v>AC</v>
          </cell>
        </row>
        <row r="9079">
          <cell r="A9079" t="str">
            <v>AC</v>
          </cell>
        </row>
        <row r="9080">
          <cell r="A9080" t="str">
            <v/>
          </cell>
        </row>
        <row r="9081">
          <cell r="A9081" t="str">
            <v>AC</v>
          </cell>
        </row>
        <row r="9082">
          <cell r="A9082" t="str">
            <v>AC</v>
          </cell>
        </row>
        <row r="9083">
          <cell r="A9083" t="str">
            <v/>
          </cell>
        </row>
        <row r="9084">
          <cell r="A9084" t="str">
            <v>AC</v>
          </cell>
        </row>
        <row r="9085">
          <cell r="A9085" t="str">
            <v>AC</v>
          </cell>
        </row>
        <row r="9086">
          <cell r="A9086" t="str">
            <v/>
          </cell>
        </row>
        <row r="9087">
          <cell r="A9087" t="str">
            <v>AC</v>
          </cell>
        </row>
        <row r="9088">
          <cell r="A9088" t="str">
            <v>AC</v>
          </cell>
        </row>
        <row r="9089">
          <cell r="A9089" t="str">
            <v/>
          </cell>
        </row>
        <row r="9090">
          <cell r="A9090" t="str">
            <v>AC</v>
          </cell>
        </row>
        <row r="9091">
          <cell r="A9091" t="str">
            <v>AC</v>
          </cell>
        </row>
        <row r="9092">
          <cell r="A9092" t="str">
            <v/>
          </cell>
        </row>
        <row r="9093">
          <cell r="A9093" t="str">
            <v>AC</v>
          </cell>
        </row>
        <row r="9094">
          <cell r="A9094" t="str">
            <v>AC</v>
          </cell>
        </row>
        <row r="9095">
          <cell r="A9095" t="str">
            <v/>
          </cell>
        </row>
        <row r="9096">
          <cell r="A9096" t="str">
            <v>AC</v>
          </cell>
        </row>
        <row r="9097">
          <cell r="A9097" t="str">
            <v>AC</v>
          </cell>
        </row>
        <row r="9098">
          <cell r="A9098" t="str">
            <v>AC</v>
          </cell>
        </row>
        <row r="9099">
          <cell r="A9099" t="str">
            <v>AC</v>
          </cell>
        </row>
        <row r="9100">
          <cell r="A9100" t="str">
            <v>AC</v>
          </cell>
        </row>
        <row r="9101">
          <cell r="A9101" t="str">
            <v/>
          </cell>
        </row>
        <row r="9102">
          <cell r="A9102" t="str">
            <v>AC</v>
          </cell>
        </row>
        <row r="9103">
          <cell r="A9103" t="str">
            <v>AC</v>
          </cell>
        </row>
        <row r="9104">
          <cell r="A9104" t="str">
            <v/>
          </cell>
        </row>
        <row r="9105">
          <cell r="A9105" t="str">
            <v>AC</v>
          </cell>
        </row>
        <row r="9106">
          <cell r="A9106" t="str">
            <v>AC</v>
          </cell>
        </row>
        <row r="9107">
          <cell r="A9107" t="str">
            <v/>
          </cell>
        </row>
        <row r="9108">
          <cell r="A9108" t="str">
            <v>AC</v>
          </cell>
        </row>
        <row r="9109">
          <cell r="A9109" t="str">
            <v>AC</v>
          </cell>
        </row>
        <row r="9110">
          <cell r="A9110" t="str">
            <v/>
          </cell>
        </row>
        <row r="9111">
          <cell r="A9111" t="str">
            <v>AC</v>
          </cell>
        </row>
        <row r="9112">
          <cell r="A9112" t="str">
            <v>AC</v>
          </cell>
        </row>
        <row r="9113">
          <cell r="A9113" t="str">
            <v/>
          </cell>
        </row>
        <row r="9114">
          <cell r="A9114" t="str">
            <v>AC</v>
          </cell>
        </row>
        <row r="9115">
          <cell r="A9115" t="str">
            <v>AC</v>
          </cell>
        </row>
        <row r="9116">
          <cell r="A9116" t="str">
            <v/>
          </cell>
        </row>
        <row r="9117">
          <cell r="A9117" t="str">
            <v>AC</v>
          </cell>
        </row>
        <row r="9118">
          <cell r="A9118" t="str">
            <v>AC</v>
          </cell>
        </row>
        <row r="9119">
          <cell r="A9119" t="str">
            <v/>
          </cell>
        </row>
        <row r="9120">
          <cell r="A9120" t="str">
            <v>AC</v>
          </cell>
        </row>
        <row r="9121">
          <cell r="A9121" t="str">
            <v>AC</v>
          </cell>
        </row>
        <row r="9122">
          <cell r="A9122" t="str">
            <v/>
          </cell>
        </row>
        <row r="9123">
          <cell r="A9123" t="str">
            <v>AC</v>
          </cell>
        </row>
        <row r="9124">
          <cell r="A9124" t="str">
            <v>AC</v>
          </cell>
        </row>
        <row r="9125">
          <cell r="A9125" t="str">
            <v/>
          </cell>
        </row>
        <row r="9126">
          <cell r="A9126" t="str">
            <v>AC</v>
          </cell>
        </row>
        <row r="9127">
          <cell r="A9127" t="str">
            <v>AC</v>
          </cell>
        </row>
        <row r="9128">
          <cell r="A9128" t="str">
            <v/>
          </cell>
        </row>
        <row r="9129">
          <cell r="A9129" t="str">
            <v>AC</v>
          </cell>
        </row>
        <row r="9130">
          <cell r="A9130" t="str">
            <v>AC</v>
          </cell>
        </row>
        <row r="9131">
          <cell r="A9131" t="str">
            <v/>
          </cell>
        </row>
        <row r="9132">
          <cell r="A9132" t="str">
            <v>AC</v>
          </cell>
        </row>
        <row r="9133">
          <cell r="A9133" t="str">
            <v>AC</v>
          </cell>
        </row>
        <row r="9134">
          <cell r="A9134" t="str">
            <v/>
          </cell>
        </row>
        <row r="9135">
          <cell r="A9135" t="str">
            <v>AC</v>
          </cell>
        </row>
        <row r="9136">
          <cell r="A9136" t="str">
            <v>AC</v>
          </cell>
        </row>
        <row r="9137">
          <cell r="A9137" t="str">
            <v>AC</v>
          </cell>
        </row>
        <row r="9138">
          <cell r="A9138" t="str">
            <v>AC</v>
          </cell>
        </row>
        <row r="9139">
          <cell r="A9139" t="str">
            <v>AC</v>
          </cell>
        </row>
        <row r="9140">
          <cell r="A9140" t="str">
            <v/>
          </cell>
        </row>
        <row r="9141">
          <cell r="A9141" t="str">
            <v>AC</v>
          </cell>
        </row>
        <row r="9142">
          <cell r="A9142" t="str">
            <v>AC</v>
          </cell>
        </row>
        <row r="9143">
          <cell r="A9143" t="str">
            <v/>
          </cell>
        </row>
        <row r="9144">
          <cell r="A9144" t="str">
            <v>AC</v>
          </cell>
        </row>
        <row r="9145">
          <cell r="A9145" t="str">
            <v>AC</v>
          </cell>
        </row>
        <row r="9146">
          <cell r="A9146" t="str">
            <v/>
          </cell>
        </row>
        <row r="9147">
          <cell r="A9147" t="str">
            <v>AC</v>
          </cell>
        </row>
        <row r="9148">
          <cell r="A9148" t="str">
            <v>AC</v>
          </cell>
        </row>
        <row r="9149">
          <cell r="A9149" t="str">
            <v>AC</v>
          </cell>
        </row>
        <row r="9150">
          <cell r="A9150" t="str">
            <v>AC</v>
          </cell>
        </row>
        <row r="9151">
          <cell r="A9151" t="str">
            <v>AC</v>
          </cell>
        </row>
        <row r="9152">
          <cell r="A9152" t="str">
            <v/>
          </cell>
        </row>
        <row r="9153">
          <cell r="A9153" t="str">
            <v>AC</v>
          </cell>
        </row>
        <row r="9154">
          <cell r="A9154" t="str">
            <v>AC</v>
          </cell>
        </row>
        <row r="9155">
          <cell r="A9155" t="str">
            <v/>
          </cell>
        </row>
        <row r="9156">
          <cell r="A9156" t="str">
            <v/>
          </cell>
        </row>
        <row r="9157">
          <cell r="A9157" t="str">
            <v/>
          </cell>
        </row>
        <row r="9158">
          <cell r="A9158" t="str">
            <v/>
          </cell>
        </row>
        <row r="9159">
          <cell r="A9159" t="str">
            <v/>
          </cell>
        </row>
        <row r="9160">
          <cell r="A9160" t="str">
            <v/>
          </cell>
        </row>
        <row r="9161">
          <cell r="A9161" t="str">
            <v/>
          </cell>
        </row>
        <row r="9162">
          <cell r="A9162" t="str">
            <v/>
          </cell>
        </row>
        <row r="9163">
          <cell r="A9163" t="str">
            <v/>
          </cell>
        </row>
        <row r="9164">
          <cell r="A9164" t="str">
            <v/>
          </cell>
        </row>
        <row r="9165">
          <cell r="A9165" t="str">
            <v/>
          </cell>
        </row>
        <row r="9166">
          <cell r="A9166" t="str">
            <v/>
          </cell>
        </row>
        <row r="9167">
          <cell r="A9167" t="str">
            <v/>
          </cell>
        </row>
        <row r="9168">
          <cell r="A9168" t="str">
            <v/>
          </cell>
        </row>
        <row r="9169">
          <cell r="A9169" t="str">
            <v/>
          </cell>
        </row>
        <row r="9170">
          <cell r="A9170" t="str">
            <v/>
          </cell>
        </row>
        <row r="9171">
          <cell r="A9171" t="str">
            <v/>
          </cell>
        </row>
        <row r="9172">
          <cell r="A9172" t="str">
            <v/>
          </cell>
        </row>
        <row r="9173">
          <cell r="A9173" t="str">
            <v/>
          </cell>
        </row>
        <row r="9174">
          <cell r="A9174" t="str">
            <v/>
          </cell>
        </row>
        <row r="9175">
          <cell r="A9175" t="str">
            <v/>
          </cell>
        </row>
        <row r="9176">
          <cell r="A9176" t="str">
            <v/>
          </cell>
        </row>
        <row r="9177">
          <cell r="A9177" t="str">
            <v/>
          </cell>
        </row>
        <row r="9178">
          <cell r="A9178" t="str">
            <v/>
          </cell>
        </row>
        <row r="9179">
          <cell r="A9179" t="str">
            <v/>
          </cell>
        </row>
        <row r="9180">
          <cell r="A9180" t="str">
            <v/>
          </cell>
        </row>
        <row r="9181">
          <cell r="A9181" t="str">
            <v/>
          </cell>
        </row>
        <row r="9182">
          <cell r="A9182" t="str">
            <v/>
          </cell>
        </row>
        <row r="9183">
          <cell r="A9183" t="str">
            <v/>
          </cell>
        </row>
        <row r="9184">
          <cell r="A9184" t="str">
            <v/>
          </cell>
        </row>
        <row r="9185">
          <cell r="A9185" t="str">
            <v/>
          </cell>
        </row>
        <row r="9186">
          <cell r="A9186" t="str">
            <v/>
          </cell>
        </row>
        <row r="9187">
          <cell r="A9187" t="str">
            <v/>
          </cell>
        </row>
        <row r="9188">
          <cell r="A9188" t="str">
            <v/>
          </cell>
        </row>
        <row r="9189">
          <cell r="A9189" t="str">
            <v/>
          </cell>
        </row>
        <row r="9190">
          <cell r="A9190" t="str">
            <v/>
          </cell>
        </row>
        <row r="9191">
          <cell r="A9191" t="str">
            <v/>
          </cell>
        </row>
        <row r="9192">
          <cell r="A9192" t="str">
            <v/>
          </cell>
        </row>
        <row r="9193">
          <cell r="A9193" t="str">
            <v/>
          </cell>
        </row>
        <row r="9194">
          <cell r="A9194" t="str">
            <v/>
          </cell>
        </row>
        <row r="9195">
          <cell r="A9195" t="str">
            <v/>
          </cell>
        </row>
        <row r="9196">
          <cell r="A9196" t="str">
            <v/>
          </cell>
        </row>
        <row r="9197">
          <cell r="A9197" t="str">
            <v/>
          </cell>
        </row>
        <row r="9198">
          <cell r="A9198" t="str">
            <v/>
          </cell>
        </row>
        <row r="9199">
          <cell r="A9199" t="str">
            <v/>
          </cell>
        </row>
        <row r="9200">
          <cell r="A9200" t="str">
            <v/>
          </cell>
        </row>
        <row r="9201">
          <cell r="A9201" t="str">
            <v/>
          </cell>
        </row>
        <row r="9202">
          <cell r="A9202" t="str">
            <v/>
          </cell>
        </row>
        <row r="9203">
          <cell r="A9203" t="str">
            <v/>
          </cell>
        </row>
        <row r="9204">
          <cell r="A9204" t="str">
            <v/>
          </cell>
        </row>
        <row r="9205">
          <cell r="A9205" t="str">
            <v/>
          </cell>
        </row>
        <row r="9206">
          <cell r="A9206" t="str">
            <v/>
          </cell>
        </row>
        <row r="9207">
          <cell r="A9207" t="str">
            <v/>
          </cell>
        </row>
        <row r="9208">
          <cell r="A9208" t="str">
            <v/>
          </cell>
        </row>
        <row r="9209">
          <cell r="A9209" t="str">
            <v/>
          </cell>
        </row>
        <row r="9210">
          <cell r="A9210" t="str">
            <v/>
          </cell>
        </row>
        <row r="9211">
          <cell r="A9211" t="str">
            <v/>
          </cell>
        </row>
        <row r="9212">
          <cell r="A9212" t="str">
            <v/>
          </cell>
        </row>
        <row r="9213">
          <cell r="A9213" t="str">
            <v/>
          </cell>
        </row>
        <row r="9214">
          <cell r="A9214" t="str">
            <v/>
          </cell>
        </row>
        <row r="9215">
          <cell r="A9215" t="str">
            <v/>
          </cell>
        </row>
        <row r="9216">
          <cell r="A9216" t="str">
            <v/>
          </cell>
        </row>
        <row r="9217">
          <cell r="A9217" t="str">
            <v/>
          </cell>
        </row>
        <row r="9218">
          <cell r="A9218" t="str">
            <v/>
          </cell>
        </row>
        <row r="9219">
          <cell r="A9219" t="str">
            <v/>
          </cell>
        </row>
        <row r="9220">
          <cell r="A9220" t="str">
            <v/>
          </cell>
        </row>
        <row r="9221">
          <cell r="A9221" t="str">
            <v/>
          </cell>
        </row>
        <row r="9222">
          <cell r="A9222" t="str">
            <v/>
          </cell>
        </row>
        <row r="9223">
          <cell r="A9223" t="str">
            <v/>
          </cell>
        </row>
        <row r="9224">
          <cell r="A9224" t="str">
            <v/>
          </cell>
        </row>
        <row r="9225">
          <cell r="A9225" t="str">
            <v/>
          </cell>
        </row>
        <row r="9226">
          <cell r="A9226" t="str">
            <v/>
          </cell>
        </row>
        <row r="9227">
          <cell r="A9227" t="str">
            <v/>
          </cell>
        </row>
        <row r="9228">
          <cell r="A9228" t="str">
            <v/>
          </cell>
        </row>
        <row r="9229">
          <cell r="A9229" t="str">
            <v/>
          </cell>
        </row>
        <row r="9230">
          <cell r="A9230" t="str">
            <v/>
          </cell>
        </row>
        <row r="9231">
          <cell r="A9231" t="str">
            <v/>
          </cell>
        </row>
        <row r="9232">
          <cell r="A9232" t="str">
            <v/>
          </cell>
        </row>
        <row r="9233">
          <cell r="A9233" t="str">
            <v/>
          </cell>
        </row>
        <row r="9234">
          <cell r="A9234" t="str">
            <v/>
          </cell>
        </row>
        <row r="9235">
          <cell r="A9235" t="str">
            <v/>
          </cell>
        </row>
        <row r="9236">
          <cell r="A9236" t="str">
            <v/>
          </cell>
        </row>
        <row r="9237">
          <cell r="A9237" t="str">
            <v/>
          </cell>
        </row>
        <row r="9238">
          <cell r="A9238" t="str">
            <v/>
          </cell>
        </row>
        <row r="9239">
          <cell r="A9239" t="str">
            <v/>
          </cell>
        </row>
        <row r="9240">
          <cell r="A9240" t="str">
            <v/>
          </cell>
        </row>
        <row r="9241">
          <cell r="A9241" t="str">
            <v/>
          </cell>
        </row>
        <row r="9242">
          <cell r="A9242" t="str">
            <v/>
          </cell>
        </row>
        <row r="9243">
          <cell r="A9243" t="str">
            <v/>
          </cell>
        </row>
        <row r="9244">
          <cell r="A9244" t="str">
            <v/>
          </cell>
        </row>
        <row r="9245">
          <cell r="A9245" t="str">
            <v/>
          </cell>
        </row>
        <row r="9246">
          <cell r="A9246" t="str">
            <v/>
          </cell>
        </row>
        <row r="9247">
          <cell r="A9247" t="str">
            <v/>
          </cell>
        </row>
        <row r="9248">
          <cell r="A9248" t="str">
            <v/>
          </cell>
        </row>
        <row r="9249">
          <cell r="A9249" t="str">
            <v/>
          </cell>
        </row>
        <row r="9250">
          <cell r="A9250" t="str">
            <v/>
          </cell>
        </row>
        <row r="9251">
          <cell r="A9251" t="str">
            <v/>
          </cell>
        </row>
        <row r="9252">
          <cell r="A9252" t="str">
            <v/>
          </cell>
        </row>
        <row r="9253">
          <cell r="A9253" t="str">
            <v/>
          </cell>
        </row>
        <row r="9254">
          <cell r="A9254" t="str">
            <v/>
          </cell>
        </row>
        <row r="9255">
          <cell r="A9255" t="str">
            <v/>
          </cell>
        </row>
        <row r="9256">
          <cell r="A9256" t="str">
            <v/>
          </cell>
        </row>
        <row r="9257">
          <cell r="A9257" t="str">
            <v/>
          </cell>
        </row>
        <row r="9258">
          <cell r="A9258" t="str">
            <v/>
          </cell>
        </row>
        <row r="9259">
          <cell r="A9259" t="str">
            <v/>
          </cell>
        </row>
        <row r="9260">
          <cell r="A9260" t="str">
            <v/>
          </cell>
        </row>
        <row r="9261">
          <cell r="A9261" t="str">
            <v/>
          </cell>
        </row>
        <row r="9262">
          <cell r="A9262" t="str">
            <v/>
          </cell>
        </row>
        <row r="9263">
          <cell r="A9263" t="str">
            <v/>
          </cell>
        </row>
        <row r="9264">
          <cell r="A9264" t="str">
            <v/>
          </cell>
        </row>
        <row r="9265">
          <cell r="A9265" t="str">
            <v/>
          </cell>
        </row>
        <row r="9266">
          <cell r="A9266" t="str">
            <v/>
          </cell>
        </row>
        <row r="9267">
          <cell r="A9267" t="str">
            <v/>
          </cell>
        </row>
        <row r="9268">
          <cell r="A9268" t="str">
            <v/>
          </cell>
        </row>
        <row r="9269">
          <cell r="A9269" t="str">
            <v/>
          </cell>
        </row>
        <row r="9270">
          <cell r="A9270" t="str">
            <v/>
          </cell>
        </row>
        <row r="9271">
          <cell r="A9271" t="str">
            <v/>
          </cell>
        </row>
        <row r="9272">
          <cell r="A9272" t="str">
            <v/>
          </cell>
        </row>
        <row r="9273">
          <cell r="A9273" t="str">
            <v/>
          </cell>
        </row>
        <row r="9274">
          <cell r="A9274" t="str">
            <v/>
          </cell>
        </row>
        <row r="9275">
          <cell r="A9275" t="str">
            <v/>
          </cell>
        </row>
        <row r="9276">
          <cell r="A9276" t="str">
            <v/>
          </cell>
        </row>
        <row r="9277">
          <cell r="A9277" t="str">
            <v/>
          </cell>
        </row>
        <row r="9278">
          <cell r="A9278" t="str">
            <v/>
          </cell>
        </row>
        <row r="9279">
          <cell r="A9279" t="str">
            <v/>
          </cell>
        </row>
        <row r="9280">
          <cell r="A9280" t="str">
            <v/>
          </cell>
        </row>
        <row r="9281">
          <cell r="A9281" t="str">
            <v/>
          </cell>
        </row>
        <row r="9282">
          <cell r="A9282" t="str">
            <v/>
          </cell>
        </row>
        <row r="9283">
          <cell r="A9283" t="str">
            <v/>
          </cell>
        </row>
        <row r="9284">
          <cell r="A9284" t="str">
            <v/>
          </cell>
        </row>
        <row r="9285">
          <cell r="A9285" t="str">
            <v>AC</v>
          </cell>
        </row>
        <row r="9286">
          <cell r="A9286" t="str">
            <v>AC</v>
          </cell>
        </row>
        <row r="9287">
          <cell r="A9287" t="str">
            <v>AC</v>
          </cell>
        </row>
        <row r="9288">
          <cell r="A9288" t="str">
            <v>VT</v>
          </cell>
        </row>
        <row r="9289">
          <cell r="A9289" t="str">
            <v>VT</v>
          </cell>
        </row>
        <row r="9290">
          <cell r="A9290" t="str">
            <v/>
          </cell>
        </row>
        <row r="9291">
          <cell r="A9291" t="str">
            <v>VT</v>
          </cell>
        </row>
        <row r="9292">
          <cell r="A9292" t="str">
            <v>VT</v>
          </cell>
        </row>
        <row r="9293">
          <cell r="A9293" t="str">
            <v>VT</v>
          </cell>
        </row>
        <row r="9294">
          <cell r="A9294" t="str">
            <v>VT</v>
          </cell>
        </row>
        <row r="9295">
          <cell r="A9295" t="str">
            <v>VT</v>
          </cell>
        </row>
        <row r="9296">
          <cell r="A9296" t="str">
            <v/>
          </cell>
        </row>
        <row r="9297">
          <cell r="A9297" t="str">
            <v>VT</v>
          </cell>
        </row>
        <row r="9298">
          <cell r="A9298" t="str">
            <v/>
          </cell>
        </row>
        <row r="9299">
          <cell r="A9299" t="str">
            <v>VT</v>
          </cell>
        </row>
        <row r="9300">
          <cell r="A9300" t="str">
            <v>VT</v>
          </cell>
        </row>
        <row r="9301">
          <cell r="A9301" t="str">
            <v>VT</v>
          </cell>
        </row>
        <row r="9302">
          <cell r="A9302" t="str">
            <v/>
          </cell>
        </row>
        <row r="9303">
          <cell r="A9303" t="str">
            <v>VT</v>
          </cell>
        </row>
        <row r="9304">
          <cell r="A9304" t="str">
            <v>VT</v>
          </cell>
        </row>
        <row r="9305">
          <cell r="A9305" t="str">
            <v/>
          </cell>
        </row>
        <row r="9306">
          <cell r="A9306" t="str">
            <v>VT</v>
          </cell>
        </row>
        <row r="9307">
          <cell r="A9307" t="str">
            <v>VT</v>
          </cell>
        </row>
        <row r="9308">
          <cell r="A9308" t="str">
            <v/>
          </cell>
        </row>
        <row r="9309">
          <cell r="A9309" t="str">
            <v>VT</v>
          </cell>
        </row>
        <row r="9310">
          <cell r="A9310" t="str">
            <v>VT</v>
          </cell>
        </row>
        <row r="9311">
          <cell r="A9311" t="str">
            <v/>
          </cell>
        </row>
        <row r="9312">
          <cell r="A9312" t="str">
            <v>VT</v>
          </cell>
        </row>
        <row r="9313">
          <cell r="A9313" t="str">
            <v>VT</v>
          </cell>
        </row>
        <row r="9314">
          <cell r="A9314" t="str">
            <v/>
          </cell>
        </row>
        <row r="9315">
          <cell r="A9315" t="str">
            <v>VT</v>
          </cell>
        </row>
        <row r="9316">
          <cell r="A9316" t="str">
            <v>VT</v>
          </cell>
        </row>
        <row r="9317">
          <cell r="A9317" t="str">
            <v/>
          </cell>
        </row>
        <row r="9318">
          <cell r="A9318" t="str">
            <v>VT</v>
          </cell>
        </row>
        <row r="9319">
          <cell r="A9319" t="str">
            <v>VT</v>
          </cell>
        </row>
        <row r="9320">
          <cell r="A9320" t="str">
            <v/>
          </cell>
        </row>
        <row r="9321">
          <cell r="A9321" t="str">
            <v>VT</v>
          </cell>
        </row>
        <row r="9322">
          <cell r="A9322" t="str">
            <v>VT</v>
          </cell>
        </row>
        <row r="9323">
          <cell r="A9323" t="str">
            <v/>
          </cell>
        </row>
        <row r="9324">
          <cell r="A9324" t="str">
            <v>VT</v>
          </cell>
        </row>
        <row r="9325">
          <cell r="A9325" t="str">
            <v>VT</v>
          </cell>
        </row>
        <row r="9326">
          <cell r="A9326" t="str">
            <v/>
          </cell>
        </row>
        <row r="9327">
          <cell r="A9327" t="str">
            <v>VT</v>
          </cell>
        </row>
        <row r="9328">
          <cell r="A9328" t="str">
            <v>VT</v>
          </cell>
        </row>
        <row r="9329">
          <cell r="A9329" t="str">
            <v/>
          </cell>
        </row>
        <row r="9330">
          <cell r="A9330" t="str">
            <v>VT</v>
          </cell>
        </row>
        <row r="9331">
          <cell r="A9331" t="str">
            <v>VT</v>
          </cell>
        </row>
        <row r="9332">
          <cell r="A9332" t="str">
            <v/>
          </cell>
        </row>
        <row r="9333">
          <cell r="A9333" t="str">
            <v>VT</v>
          </cell>
        </row>
        <row r="9334">
          <cell r="A9334" t="str">
            <v>VT</v>
          </cell>
        </row>
        <row r="9335">
          <cell r="A9335" t="str">
            <v/>
          </cell>
        </row>
        <row r="9336">
          <cell r="A9336" t="str">
            <v>VT</v>
          </cell>
        </row>
        <row r="9337">
          <cell r="A9337" t="str">
            <v>VT</v>
          </cell>
        </row>
        <row r="9338">
          <cell r="A9338" t="str">
            <v/>
          </cell>
        </row>
        <row r="9339">
          <cell r="A9339" t="str">
            <v>VT</v>
          </cell>
        </row>
        <row r="9340">
          <cell r="A9340" t="str">
            <v>VT</v>
          </cell>
        </row>
        <row r="9341">
          <cell r="A9341" t="str">
            <v/>
          </cell>
        </row>
        <row r="9342">
          <cell r="A9342" t="str">
            <v>VT</v>
          </cell>
        </row>
        <row r="9343">
          <cell r="A9343" t="str">
            <v/>
          </cell>
        </row>
        <row r="9344">
          <cell r="A9344" t="str">
            <v>VT</v>
          </cell>
        </row>
        <row r="9345">
          <cell r="A9345" t="str">
            <v>VT</v>
          </cell>
        </row>
        <row r="9346">
          <cell r="A9346" t="str">
            <v>VT</v>
          </cell>
        </row>
        <row r="9347">
          <cell r="A9347" t="str">
            <v/>
          </cell>
        </row>
        <row r="9348">
          <cell r="A9348" t="str">
            <v>VT</v>
          </cell>
        </row>
        <row r="9349">
          <cell r="A9349" t="str">
            <v>VT</v>
          </cell>
        </row>
        <row r="9350">
          <cell r="A9350" t="str">
            <v/>
          </cell>
        </row>
        <row r="9351">
          <cell r="A9351" t="str">
            <v>VT</v>
          </cell>
        </row>
        <row r="9352">
          <cell r="A9352" t="str">
            <v>VT</v>
          </cell>
        </row>
        <row r="9353">
          <cell r="A9353" t="str">
            <v/>
          </cell>
        </row>
        <row r="9354">
          <cell r="A9354" t="str">
            <v>VT</v>
          </cell>
        </row>
        <row r="9355">
          <cell r="A9355" t="str">
            <v>VT</v>
          </cell>
        </row>
        <row r="9356">
          <cell r="A9356" t="str">
            <v/>
          </cell>
        </row>
        <row r="9357">
          <cell r="A9357" t="str">
            <v>VT</v>
          </cell>
        </row>
        <row r="9358">
          <cell r="A9358" t="str">
            <v>VT</v>
          </cell>
        </row>
        <row r="9359">
          <cell r="A9359" t="str">
            <v/>
          </cell>
        </row>
        <row r="9360">
          <cell r="A9360" t="str">
            <v>VT</v>
          </cell>
        </row>
        <row r="9361">
          <cell r="A9361" t="str">
            <v>VT</v>
          </cell>
        </row>
        <row r="9362">
          <cell r="A9362" t="str">
            <v/>
          </cell>
        </row>
        <row r="9363">
          <cell r="A9363" t="str">
            <v>VT</v>
          </cell>
        </row>
        <row r="9364">
          <cell r="A9364" t="str">
            <v>VT</v>
          </cell>
        </row>
        <row r="9365">
          <cell r="A9365" t="str">
            <v/>
          </cell>
        </row>
        <row r="9366">
          <cell r="A9366" t="str">
            <v>VT</v>
          </cell>
        </row>
        <row r="9367">
          <cell r="A9367" t="str">
            <v>VT</v>
          </cell>
        </row>
        <row r="9368">
          <cell r="A9368" t="str">
            <v/>
          </cell>
        </row>
        <row r="9369">
          <cell r="A9369" t="str">
            <v>VT</v>
          </cell>
        </row>
        <row r="9370">
          <cell r="A9370" t="str">
            <v>VT</v>
          </cell>
        </row>
        <row r="9371">
          <cell r="A9371" t="str">
            <v>VT</v>
          </cell>
        </row>
        <row r="9372">
          <cell r="A9372" t="str">
            <v>VT</v>
          </cell>
        </row>
        <row r="9373">
          <cell r="A9373" t="str">
            <v>VT</v>
          </cell>
        </row>
        <row r="9374">
          <cell r="A9374" t="str">
            <v/>
          </cell>
        </row>
        <row r="9375">
          <cell r="A9375" t="str">
            <v>VT</v>
          </cell>
        </row>
        <row r="9376">
          <cell r="A9376" t="str">
            <v>VT</v>
          </cell>
        </row>
        <row r="9377">
          <cell r="A9377" t="str">
            <v/>
          </cell>
        </row>
        <row r="9378">
          <cell r="A9378" t="str">
            <v>VT</v>
          </cell>
        </row>
        <row r="9379">
          <cell r="A9379" t="str">
            <v>VT</v>
          </cell>
        </row>
        <row r="9380">
          <cell r="A9380" t="str">
            <v/>
          </cell>
        </row>
        <row r="9381">
          <cell r="A9381" t="str">
            <v>VT</v>
          </cell>
        </row>
        <row r="9382">
          <cell r="A9382" t="str">
            <v>VT</v>
          </cell>
        </row>
        <row r="9383">
          <cell r="A9383" t="str">
            <v>VT</v>
          </cell>
        </row>
        <row r="9384">
          <cell r="A9384" t="str">
            <v>VT</v>
          </cell>
        </row>
        <row r="9385">
          <cell r="A9385" t="str">
            <v/>
          </cell>
        </row>
        <row r="9386">
          <cell r="A9386" t="str">
            <v>VT</v>
          </cell>
        </row>
        <row r="9387">
          <cell r="A9387" t="str">
            <v>VT</v>
          </cell>
        </row>
        <row r="9388">
          <cell r="A9388" t="str">
            <v>VT</v>
          </cell>
        </row>
        <row r="9389">
          <cell r="A9389" t="str">
            <v>VT</v>
          </cell>
        </row>
        <row r="9390">
          <cell r="A9390" t="str">
            <v>VT</v>
          </cell>
        </row>
        <row r="9391">
          <cell r="A9391" t="str">
            <v>VT</v>
          </cell>
        </row>
        <row r="9392">
          <cell r="A9392" t="str">
            <v/>
          </cell>
        </row>
        <row r="9393">
          <cell r="A9393" t="str">
            <v>VT</v>
          </cell>
        </row>
        <row r="9394">
          <cell r="A9394" t="str">
            <v>VT</v>
          </cell>
        </row>
        <row r="9395">
          <cell r="A9395" t="str">
            <v/>
          </cell>
        </row>
        <row r="9396">
          <cell r="A9396" t="str">
            <v>VT</v>
          </cell>
        </row>
        <row r="9397">
          <cell r="A9397" t="str">
            <v>VT</v>
          </cell>
        </row>
        <row r="9398">
          <cell r="A9398" t="str">
            <v/>
          </cell>
        </row>
        <row r="9399">
          <cell r="A9399" t="str">
            <v>VT</v>
          </cell>
        </row>
        <row r="9400">
          <cell r="A9400" t="str">
            <v>VT</v>
          </cell>
        </row>
        <row r="9401">
          <cell r="A9401" t="str">
            <v>VT</v>
          </cell>
        </row>
        <row r="9402">
          <cell r="A9402" t="str">
            <v/>
          </cell>
        </row>
        <row r="9403">
          <cell r="A9403" t="str">
            <v/>
          </cell>
        </row>
        <row r="9404">
          <cell r="A9404" t="str">
            <v/>
          </cell>
        </row>
        <row r="9405">
          <cell r="A9405" t="str">
            <v/>
          </cell>
        </row>
        <row r="9406">
          <cell r="A9406" t="str">
            <v/>
          </cell>
        </row>
        <row r="9407">
          <cell r="A9407" t="str">
            <v/>
          </cell>
        </row>
        <row r="9408">
          <cell r="A9408" t="str">
            <v/>
          </cell>
        </row>
        <row r="9409">
          <cell r="A9409" t="str">
            <v/>
          </cell>
        </row>
        <row r="9410">
          <cell r="A9410" t="str">
            <v/>
          </cell>
        </row>
        <row r="9411">
          <cell r="A9411" t="str">
            <v/>
          </cell>
        </row>
        <row r="9412">
          <cell r="A9412" t="str">
            <v/>
          </cell>
        </row>
        <row r="9413">
          <cell r="A9413" t="str">
            <v/>
          </cell>
        </row>
        <row r="9414">
          <cell r="A9414" t="str">
            <v/>
          </cell>
        </row>
        <row r="9415">
          <cell r="A9415" t="str">
            <v/>
          </cell>
        </row>
        <row r="9416">
          <cell r="A9416" t="str">
            <v/>
          </cell>
        </row>
        <row r="9417">
          <cell r="A9417" t="str">
            <v/>
          </cell>
        </row>
        <row r="9418">
          <cell r="A9418" t="str">
            <v/>
          </cell>
        </row>
        <row r="9419">
          <cell r="A9419" t="str">
            <v/>
          </cell>
        </row>
        <row r="9420">
          <cell r="A9420" t="str">
            <v/>
          </cell>
        </row>
        <row r="9421">
          <cell r="A9421" t="str">
            <v/>
          </cell>
        </row>
        <row r="9422">
          <cell r="A9422" t="str">
            <v/>
          </cell>
        </row>
        <row r="9423">
          <cell r="A9423" t="str">
            <v/>
          </cell>
        </row>
        <row r="9424">
          <cell r="A9424" t="str">
            <v/>
          </cell>
        </row>
        <row r="9425">
          <cell r="A9425" t="str">
            <v/>
          </cell>
        </row>
        <row r="9426">
          <cell r="A9426" t="str">
            <v/>
          </cell>
        </row>
        <row r="9427">
          <cell r="A9427" t="str">
            <v/>
          </cell>
        </row>
        <row r="9428">
          <cell r="A9428" t="str">
            <v/>
          </cell>
        </row>
        <row r="9429">
          <cell r="A9429" t="str">
            <v/>
          </cell>
        </row>
        <row r="9430">
          <cell r="A9430" t="str">
            <v/>
          </cell>
        </row>
        <row r="9431">
          <cell r="A9431" t="str">
            <v/>
          </cell>
        </row>
        <row r="9432">
          <cell r="A9432" t="str">
            <v/>
          </cell>
        </row>
        <row r="9433">
          <cell r="A9433" t="str">
            <v/>
          </cell>
        </row>
        <row r="9434">
          <cell r="A9434" t="str">
            <v/>
          </cell>
        </row>
        <row r="9435">
          <cell r="A9435" t="str">
            <v/>
          </cell>
        </row>
        <row r="9436">
          <cell r="A9436" t="str">
            <v/>
          </cell>
        </row>
        <row r="9437">
          <cell r="A9437" t="str">
            <v/>
          </cell>
        </row>
        <row r="9438">
          <cell r="A9438" t="str">
            <v/>
          </cell>
        </row>
        <row r="9439">
          <cell r="A9439" t="str">
            <v/>
          </cell>
        </row>
        <row r="9440">
          <cell r="A9440" t="str">
            <v/>
          </cell>
        </row>
        <row r="9441">
          <cell r="A9441" t="str">
            <v/>
          </cell>
        </row>
        <row r="9442">
          <cell r="A9442" t="str">
            <v/>
          </cell>
        </row>
        <row r="9443">
          <cell r="A9443" t="str">
            <v/>
          </cell>
        </row>
        <row r="9444">
          <cell r="A9444" t="str">
            <v/>
          </cell>
        </row>
        <row r="9445">
          <cell r="A9445" t="str">
            <v/>
          </cell>
        </row>
        <row r="9446">
          <cell r="A9446" t="str">
            <v/>
          </cell>
        </row>
        <row r="9447">
          <cell r="A9447" t="str">
            <v/>
          </cell>
        </row>
        <row r="9448">
          <cell r="A9448" t="str">
            <v/>
          </cell>
        </row>
        <row r="9449">
          <cell r="A9449" t="str">
            <v/>
          </cell>
        </row>
        <row r="9450">
          <cell r="A9450" t="str">
            <v/>
          </cell>
        </row>
        <row r="9451">
          <cell r="A9451" t="str">
            <v/>
          </cell>
        </row>
        <row r="9452">
          <cell r="A9452" t="str">
            <v/>
          </cell>
        </row>
        <row r="9453">
          <cell r="A9453" t="str">
            <v/>
          </cell>
        </row>
        <row r="9454">
          <cell r="A9454" t="str">
            <v/>
          </cell>
        </row>
        <row r="9455">
          <cell r="A9455" t="str">
            <v/>
          </cell>
        </row>
        <row r="9456">
          <cell r="A9456" t="str">
            <v/>
          </cell>
        </row>
        <row r="9457">
          <cell r="A9457" t="str">
            <v/>
          </cell>
        </row>
        <row r="9458">
          <cell r="A9458" t="str">
            <v/>
          </cell>
        </row>
        <row r="9459">
          <cell r="A9459" t="str">
            <v/>
          </cell>
        </row>
        <row r="9460">
          <cell r="A9460" t="str">
            <v/>
          </cell>
        </row>
        <row r="9461">
          <cell r="A9461" t="str">
            <v/>
          </cell>
        </row>
        <row r="9462">
          <cell r="A9462" t="str">
            <v/>
          </cell>
        </row>
        <row r="9463">
          <cell r="A9463" t="str">
            <v/>
          </cell>
        </row>
        <row r="9464">
          <cell r="A9464" t="str">
            <v/>
          </cell>
        </row>
        <row r="9465">
          <cell r="A9465" t="str">
            <v/>
          </cell>
        </row>
        <row r="9466">
          <cell r="A9466" t="str">
            <v/>
          </cell>
        </row>
        <row r="9467">
          <cell r="A9467" t="str">
            <v/>
          </cell>
        </row>
        <row r="9468">
          <cell r="A9468" t="str">
            <v/>
          </cell>
        </row>
        <row r="9469">
          <cell r="A9469" t="str">
            <v/>
          </cell>
        </row>
        <row r="9470">
          <cell r="A9470" t="str">
            <v/>
          </cell>
        </row>
        <row r="9471">
          <cell r="A9471" t="str">
            <v/>
          </cell>
        </row>
        <row r="9472">
          <cell r="A9472" t="str">
            <v/>
          </cell>
        </row>
        <row r="9473">
          <cell r="A9473" t="str">
            <v/>
          </cell>
        </row>
        <row r="9474">
          <cell r="A9474" t="str">
            <v/>
          </cell>
        </row>
        <row r="9475">
          <cell r="A9475" t="str">
            <v/>
          </cell>
        </row>
        <row r="9476">
          <cell r="A9476" t="str">
            <v/>
          </cell>
        </row>
        <row r="9477">
          <cell r="A9477" t="str">
            <v/>
          </cell>
        </row>
        <row r="9478">
          <cell r="A9478" t="str">
            <v/>
          </cell>
        </row>
        <row r="9479">
          <cell r="A9479" t="str">
            <v/>
          </cell>
        </row>
        <row r="9480">
          <cell r="A9480" t="str">
            <v/>
          </cell>
        </row>
        <row r="9481">
          <cell r="A9481" t="str">
            <v/>
          </cell>
        </row>
        <row r="9482">
          <cell r="A9482" t="str">
            <v/>
          </cell>
        </row>
        <row r="9483">
          <cell r="A9483" t="str">
            <v/>
          </cell>
        </row>
        <row r="9484">
          <cell r="A9484" t="str">
            <v/>
          </cell>
        </row>
        <row r="9485">
          <cell r="A9485" t="str">
            <v/>
          </cell>
        </row>
        <row r="9486">
          <cell r="A9486" t="str">
            <v/>
          </cell>
        </row>
        <row r="9487">
          <cell r="A9487" t="str">
            <v/>
          </cell>
        </row>
        <row r="9488">
          <cell r="A9488" t="str">
            <v/>
          </cell>
        </row>
        <row r="9489">
          <cell r="A9489" t="str">
            <v/>
          </cell>
        </row>
        <row r="9490">
          <cell r="A9490" t="str">
            <v/>
          </cell>
        </row>
        <row r="9491">
          <cell r="A9491" t="str">
            <v/>
          </cell>
        </row>
        <row r="9492">
          <cell r="A9492" t="str">
            <v/>
          </cell>
        </row>
        <row r="9493">
          <cell r="A9493" t="str">
            <v/>
          </cell>
        </row>
        <row r="9494">
          <cell r="A9494" t="str">
            <v/>
          </cell>
        </row>
        <row r="9495">
          <cell r="A9495" t="str">
            <v/>
          </cell>
        </row>
        <row r="9496">
          <cell r="A9496" t="str">
            <v/>
          </cell>
        </row>
        <row r="9497">
          <cell r="A9497" t="str">
            <v/>
          </cell>
        </row>
        <row r="9498">
          <cell r="A9498" t="str">
            <v/>
          </cell>
        </row>
        <row r="9499">
          <cell r="A9499" t="str">
            <v/>
          </cell>
        </row>
        <row r="9500">
          <cell r="A9500" t="str">
            <v/>
          </cell>
        </row>
        <row r="9501">
          <cell r="A9501" t="str">
            <v/>
          </cell>
        </row>
        <row r="9502">
          <cell r="A9502" t="str">
            <v/>
          </cell>
        </row>
        <row r="9503">
          <cell r="A9503" t="str">
            <v/>
          </cell>
        </row>
        <row r="9504">
          <cell r="A9504" t="str">
            <v/>
          </cell>
        </row>
        <row r="9505">
          <cell r="A9505" t="str">
            <v/>
          </cell>
        </row>
        <row r="9506">
          <cell r="A9506" t="str">
            <v/>
          </cell>
        </row>
        <row r="9507">
          <cell r="A9507" t="str">
            <v/>
          </cell>
        </row>
        <row r="9508">
          <cell r="A9508" t="str">
            <v/>
          </cell>
        </row>
        <row r="9509">
          <cell r="A9509" t="str">
            <v/>
          </cell>
        </row>
        <row r="9510">
          <cell r="A9510" t="str">
            <v/>
          </cell>
        </row>
        <row r="9511">
          <cell r="A9511" t="str">
            <v/>
          </cell>
        </row>
        <row r="9512">
          <cell r="A9512" t="str">
            <v/>
          </cell>
        </row>
        <row r="9513">
          <cell r="A9513" t="str">
            <v/>
          </cell>
        </row>
        <row r="9514">
          <cell r="A9514" t="str">
            <v/>
          </cell>
        </row>
        <row r="9515">
          <cell r="A9515" t="str">
            <v/>
          </cell>
        </row>
        <row r="9516">
          <cell r="A9516" t="str">
            <v/>
          </cell>
        </row>
        <row r="9517">
          <cell r="A9517" t="str">
            <v/>
          </cell>
        </row>
        <row r="9518">
          <cell r="A9518" t="str">
            <v/>
          </cell>
        </row>
        <row r="9519">
          <cell r="A9519" t="str">
            <v/>
          </cell>
        </row>
        <row r="9520">
          <cell r="A9520" t="str">
            <v/>
          </cell>
        </row>
        <row r="9521">
          <cell r="A9521" t="str">
            <v/>
          </cell>
        </row>
        <row r="9522">
          <cell r="A9522" t="str">
            <v/>
          </cell>
        </row>
        <row r="9523">
          <cell r="A9523" t="str">
            <v/>
          </cell>
        </row>
        <row r="9524">
          <cell r="A9524" t="str">
            <v/>
          </cell>
        </row>
        <row r="9525">
          <cell r="A9525" t="str">
            <v/>
          </cell>
        </row>
        <row r="9526">
          <cell r="A9526" t="str">
            <v/>
          </cell>
        </row>
        <row r="9527">
          <cell r="A9527" t="str">
            <v/>
          </cell>
        </row>
        <row r="9528">
          <cell r="A9528" t="str">
            <v>VT</v>
          </cell>
        </row>
        <row r="9529">
          <cell r="A9529" t="str">
            <v>TVA</v>
          </cell>
        </row>
        <row r="9530">
          <cell r="A9530" t="str">
            <v>CA</v>
          </cell>
        </row>
        <row r="9531">
          <cell r="A9531" t="str">
            <v>CA</v>
          </cell>
        </row>
        <row r="9532">
          <cell r="A9532" t="str">
            <v>CA</v>
          </cell>
        </row>
        <row r="9533">
          <cell r="A9533" t="str">
            <v>CA</v>
          </cell>
        </row>
        <row r="9534">
          <cell r="A9534" t="str">
            <v>CA</v>
          </cell>
        </row>
        <row r="9535">
          <cell r="A9535" t="str">
            <v>CA</v>
          </cell>
        </row>
        <row r="9536">
          <cell r="A9536" t="str">
            <v>CA</v>
          </cell>
        </row>
        <row r="9537">
          <cell r="A9537" t="str">
            <v>CA</v>
          </cell>
        </row>
        <row r="9538">
          <cell r="A9538" t="str">
            <v>CA</v>
          </cell>
        </row>
        <row r="9539">
          <cell r="A9539" t="str">
            <v>CA</v>
          </cell>
        </row>
        <row r="9540">
          <cell r="A9540" t="str">
            <v>CA</v>
          </cell>
        </row>
        <row r="9541">
          <cell r="A9541" t="str">
            <v>CA</v>
          </cell>
        </row>
        <row r="9542">
          <cell r="A9542" t="str">
            <v>CA</v>
          </cell>
        </row>
        <row r="9543">
          <cell r="A9543" t="str">
            <v>CA</v>
          </cell>
        </row>
        <row r="9544">
          <cell r="A9544" t="str">
            <v>CA</v>
          </cell>
        </row>
        <row r="9545">
          <cell r="A9545" t="str">
            <v>CA</v>
          </cell>
        </row>
        <row r="9546">
          <cell r="A9546" t="str">
            <v>CA</v>
          </cell>
        </row>
        <row r="9547">
          <cell r="A9547" t="str">
            <v>CA</v>
          </cell>
        </row>
        <row r="9548">
          <cell r="A9548" t="str">
            <v>CA</v>
          </cell>
        </row>
        <row r="9549">
          <cell r="A9549" t="str">
            <v>CA</v>
          </cell>
        </row>
        <row r="9550">
          <cell r="A9550" t="str">
            <v>CA</v>
          </cell>
        </row>
        <row r="9551">
          <cell r="A9551" t="str">
            <v>CA</v>
          </cell>
        </row>
        <row r="9552">
          <cell r="A9552" t="str">
            <v>CA</v>
          </cell>
        </row>
        <row r="9553">
          <cell r="A9553" t="str">
            <v>CA</v>
          </cell>
        </row>
        <row r="9554">
          <cell r="A9554" t="str">
            <v>CA</v>
          </cell>
        </row>
        <row r="9555">
          <cell r="A9555" t="str">
            <v>CA</v>
          </cell>
        </row>
        <row r="9556">
          <cell r="A9556" t="str">
            <v>CA</v>
          </cell>
        </row>
        <row r="9557">
          <cell r="A9557" t="str">
            <v>CA</v>
          </cell>
        </row>
        <row r="9558">
          <cell r="A9558" t="str">
            <v>CA</v>
          </cell>
        </row>
        <row r="9559">
          <cell r="A9559" t="str">
            <v>CA</v>
          </cell>
        </row>
        <row r="9560">
          <cell r="A9560" t="str">
            <v>CA</v>
          </cell>
        </row>
        <row r="9561">
          <cell r="A9561" t="str">
            <v>CA</v>
          </cell>
        </row>
        <row r="9562">
          <cell r="A9562" t="str">
            <v>CA</v>
          </cell>
        </row>
        <row r="9563">
          <cell r="A9563" t="str">
            <v>CA</v>
          </cell>
        </row>
        <row r="9564">
          <cell r="A9564" t="str">
            <v>CA</v>
          </cell>
        </row>
        <row r="9565">
          <cell r="A9565" t="str">
            <v>CA</v>
          </cell>
        </row>
        <row r="9566">
          <cell r="A9566" t="str">
            <v>CA</v>
          </cell>
        </row>
        <row r="9567">
          <cell r="A9567" t="str">
            <v>CA</v>
          </cell>
        </row>
        <row r="9568">
          <cell r="A9568" t="str">
            <v>CA</v>
          </cell>
        </row>
        <row r="9569">
          <cell r="A9569" t="str">
            <v>CA</v>
          </cell>
        </row>
        <row r="9570">
          <cell r="A9570" t="str">
            <v>CA</v>
          </cell>
        </row>
        <row r="9571">
          <cell r="A9571" t="str">
            <v>CA</v>
          </cell>
        </row>
        <row r="9572">
          <cell r="A9572" t="str">
            <v>CA</v>
          </cell>
        </row>
        <row r="9573">
          <cell r="A9573" t="str">
            <v/>
          </cell>
        </row>
        <row r="9574">
          <cell r="A9574" t="str">
            <v/>
          </cell>
        </row>
        <row r="9575">
          <cell r="A9575" t="str">
            <v/>
          </cell>
        </row>
        <row r="9576">
          <cell r="A9576" t="str">
            <v/>
          </cell>
        </row>
        <row r="9577">
          <cell r="A9577" t="str">
            <v/>
          </cell>
        </row>
        <row r="9578">
          <cell r="A9578" t="str">
            <v/>
          </cell>
        </row>
        <row r="9579">
          <cell r="A9579" t="str">
            <v/>
          </cell>
        </row>
        <row r="9580">
          <cell r="A9580" t="str">
            <v/>
          </cell>
        </row>
        <row r="9581">
          <cell r="A9581" t="str">
            <v/>
          </cell>
        </row>
        <row r="9582">
          <cell r="A9582" t="str">
            <v/>
          </cell>
        </row>
        <row r="9583">
          <cell r="A9583" t="str">
            <v/>
          </cell>
        </row>
        <row r="9584">
          <cell r="A9584" t="str">
            <v/>
          </cell>
        </row>
        <row r="9585">
          <cell r="A9585" t="str">
            <v/>
          </cell>
        </row>
        <row r="9586">
          <cell r="A9586" t="str">
            <v/>
          </cell>
        </row>
        <row r="9587">
          <cell r="A9587" t="str">
            <v/>
          </cell>
        </row>
        <row r="9588">
          <cell r="A9588" t="str">
            <v/>
          </cell>
        </row>
        <row r="9589">
          <cell r="A9589" t="str">
            <v/>
          </cell>
        </row>
        <row r="9590">
          <cell r="A9590" t="str">
            <v/>
          </cell>
        </row>
        <row r="9591">
          <cell r="A9591" t="str">
            <v/>
          </cell>
        </row>
        <row r="9592">
          <cell r="A9592" t="str">
            <v/>
          </cell>
        </row>
        <row r="9593">
          <cell r="A9593" t="str">
            <v/>
          </cell>
        </row>
        <row r="9594">
          <cell r="A9594" t="str">
            <v/>
          </cell>
        </row>
        <row r="9595">
          <cell r="A9595" t="str">
            <v/>
          </cell>
        </row>
        <row r="9596">
          <cell r="A9596" t="str">
            <v/>
          </cell>
        </row>
        <row r="9597">
          <cell r="A9597" t="str">
            <v/>
          </cell>
        </row>
        <row r="9598">
          <cell r="A9598" t="str">
            <v/>
          </cell>
        </row>
        <row r="9599">
          <cell r="A9599" t="str">
            <v/>
          </cell>
        </row>
        <row r="9600">
          <cell r="A9600" t="str">
            <v/>
          </cell>
        </row>
        <row r="9601">
          <cell r="A9601" t="str">
            <v/>
          </cell>
        </row>
        <row r="9602">
          <cell r="A9602" t="str">
            <v/>
          </cell>
        </row>
        <row r="9603">
          <cell r="A9603" t="str">
            <v/>
          </cell>
        </row>
        <row r="9604">
          <cell r="A9604" t="str">
            <v/>
          </cell>
        </row>
        <row r="9605">
          <cell r="A9605" t="str">
            <v/>
          </cell>
        </row>
        <row r="9606">
          <cell r="A9606" t="str">
            <v/>
          </cell>
        </row>
        <row r="9607">
          <cell r="A9607" t="str">
            <v/>
          </cell>
        </row>
        <row r="9608">
          <cell r="A9608" t="str">
            <v/>
          </cell>
        </row>
        <row r="9609">
          <cell r="A9609" t="str">
            <v/>
          </cell>
        </row>
        <row r="9610">
          <cell r="A9610" t="str">
            <v/>
          </cell>
        </row>
        <row r="9611">
          <cell r="A9611" t="str">
            <v/>
          </cell>
        </row>
        <row r="9612">
          <cell r="A9612" t="str">
            <v/>
          </cell>
        </row>
        <row r="9613">
          <cell r="A9613" t="str">
            <v/>
          </cell>
        </row>
        <row r="9614">
          <cell r="A9614" t="str">
            <v/>
          </cell>
        </row>
        <row r="9615">
          <cell r="A9615" t="str">
            <v/>
          </cell>
        </row>
        <row r="9616">
          <cell r="A9616" t="str">
            <v/>
          </cell>
        </row>
        <row r="9617">
          <cell r="A9617" t="str">
            <v/>
          </cell>
        </row>
        <row r="9618">
          <cell r="A9618" t="str">
            <v/>
          </cell>
        </row>
        <row r="9619">
          <cell r="A9619" t="str">
            <v/>
          </cell>
        </row>
        <row r="9620">
          <cell r="A9620" t="str">
            <v/>
          </cell>
        </row>
        <row r="9621">
          <cell r="A9621" t="str">
            <v/>
          </cell>
        </row>
        <row r="9622">
          <cell r="A9622" t="str">
            <v/>
          </cell>
        </row>
        <row r="9623">
          <cell r="A9623" t="str">
            <v/>
          </cell>
        </row>
        <row r="9624">
          <cell r="A9624" t="str">
            <v/>
          </cell>
        </row>
        <row r="9625">
          <cell r="A9625" t="str">
            <v/>
          </cell>
        </row>
        <row r="9626">
          <cell r="A9626" t="str">
            <v/>
          </cell>
        </row>
        <row r="9627">
          <cell r="A9627" t="str">
            <v/>
          </cell>
        </row>
        <row r="9628">
          <cell r="A9628" t="str">
            <v/>
          </cell>
        </row>
        <row r="9629">
          <cell r="A9629" t="str">
            <v/>
          </cell>
        </row>
        <row r="9630">
          <cell r="A9630" t="str">
            <v>CA</v>
          </cell>
        </row>
        <row r="9631">
          <cell r="A9631" t="str">
            <v>CA</v>
          </cell>
        </row>
        <row r="9632">
          <cell r="A9632" t="str">
            <v>BP</v>
          </cell>
        </row>
        <row r="9633">
          <cell r="A9633" t="str">
            <v>BP</v>
          </cell>
        </row>
        <row r="9634">
          <cell r="A9634" t="str">
            <v>BP</v>
          </cell>
        </row>
        <row r="9635">
          <cell r="A9635" t="str">
            <v>BP</v>
          </cell>
        </row>
        <row r="9636">
          <cell r="A9636" t="str">
            <v>BP</v>
          </cell>
        </row>
        <row r="9637">
          <cell r="A9637" t="str">
            <v>BP</v>
          </cell>
        </row>
        <row r="9638">
          <cell r="A9638" t="str">
            <v>BP</v>
          </cell>
        </row>
        <row r="9639">
          <cell r="A9639" t="str">
            <v>BP</v>
          </cell>
        </row>
        <row r="9640">
          <cell r="A9640" t="str">
            <v>BP</v>
          </cell>
        </row>
        <row r="9641">
          <cell r="A9641" t="str">
            <v>BP</v>
          </cell>
        </row>
        <row r="9642">
          <cell r="A9642" t="str">
            <v/>
          </cell>
        </row>
        <row r="9643">
          <cell r="A9643" t="str">
            <v/>
          </cell>
        </row>
        <row r="9644">
          <cell r="A9644" t="str">
            <v/>
          </cell>
        </row>
        <row r="9645">
          <cell r="A9645" t="str">
            <v/>
          </cell>
        </row>
        <row r="9646">
          <cell r="A9646" t="str">
            <v/>
          </cell>
        </row>
        <row r="9647">
          <cell r="A9647" t="str">
            <v/>
          </cell>
        </row>
        <row r="9648">
          <cell r="A9648" t="str">
            <v/>
          </cell>
        </row>
        <row r="9649">
          <cell r="A9649" t="str">
            <v/>
          </cell>
        </row>
        <row r="9650">
          <cell r="A9650" t="str">
            <v/>
          </cell>
        </row>
        <row r="9651">
          <cell r="A9651" t="str">
            <v/>
          </cell>
        </row>
        <row r="9652">
          <cell r="A9652" t="str">
            <v/>
          </cell>
        </row>
        <row r="9653">
          <cell r="A9653" t="str">
            <v/>
          </cell>
        </row>
        <row r="9654">
          <cell r="A9654" t="str">
            <v/>
          </cell>
        </row>
        <row r="9655">
          <cell r="A9655" t="str">
            <v/>
          </cell>
        </row>
        <row r="9656">
          <cell r="A9656" t="str">
            <v/>
          </cell>
        </row>
        <row r="9657">
          <cell r="A9657" t="str">
            <v/>
          </cell>
        </row>
        <row r="9658">
          <cell r="A9658" t="str">
            <v/>
          </cell>
        </row>
        <row r="9659">
          <cell r="A9659" t="str">
            <v/>
          </cell>
        </row>
        <row r="9660">
          <cell r="A9660" t="str">
            <v/>
          </cell>
        </row>
        <row r="9661">
          <cell r="A9661" t="str">
            <v/>
          </cell>
        </row>
        <row r="9662">
          <cell r="A9662" t="str">
            <v/>
          </cell>
        </row>
        <row r="9663">
          <cell r="A9663" t="str">
            <v/>
          </cell>
        </row>
        <row r="9664">
          <cell r="A9664" t="str">
            <v/>
          </cell>
        </row>
        <row r="9665">
          <cell r="A9665" t="str">
            <v/>
          </cell>
        </row>
        <row r="9666">
          <cell r="A9666" t="str">
            <v/>
          </cell>
        </row>
        <row r="9667">
          <cell r="A9667" t="str">
            <v/>
          </cell>
        </row>
        <row r="9668">
          <cell r="A9668" t="str">
            <v/>
          </cell>
        </row>
        <row r="9669">
          <cell r="A9669" t="str">
            <v/>
          </cell>
        </row>
        <row r="9670">
          <cell r="A9670" t="str">
            <v/>
          </cell>
        </row>
        <row r="9671">
          <cell r="A9671" t="str">
            <v/>
          </cell>
        </row>
        <row r="9672">
          <cell r="A9672" t="str">
            <v/>
          </cell>
        </row>
        <row r="9673">
          <cell r="A9673" t="str">
            <v/>
          </cell>
        </row>
        <row r="9674">
          <cell r="A9674" t="str">
            <v/>
          </cell>
        </row>
        <row r="9675">
          <cell r="A9675" t="str">
            <v/>
          </cell>
        </row>
        <row r="9676">
          <cell r="A9676" t="str">
            <v/>
          </cell>
        </row>
        <row r="9677">
          <cell r="A9677" t="str">
            <v/>
          </cell>
        </row>
        <row r="9678">
          <cell r="A9678" t="str">
            <v/>
          </cell>
        </row>
        <row r="9679">
          <cell r="A9679" t="str">
            <v/>
          </cell>
        </row>
        <row r="9680">
          <cell r="A9680" t="str">
            <v/>
          </cell>
        </row>
        <row r="9681">
          <cell r="A9681" t="str">
            <v/>
          </cell>
        </row>
        <row r="9682">
          <cell r="A9682" t="str">
            <v/>
          </cell>
        </row>
        <row r="9683">
          <cell r="A9683" t="str">
            <v/>
          </cell>
        </row>
        <row r="9684">
          <cell r="A9684" t="str">
            <v/>
          </cell>
        </row>
        <row r="9685">
          <cell r="A9685" t="str">
            <v/>
          </cell>
        </row>
        <row r="9686">
          <cell r="A9686" t="str">
            <v/>
          </cell>
        </row>
        <row r="9687">
          <cell r="A9687" t="str">
            <v/>
          </cell>
        </row>
        <row r="9688">
          <cell r="A9688" t="str">
            <v/>
          </cell>
        </row>
        <row r="9689">
          <cell r="A9689" t="str">
            <v/>
          </cell>
        </row>
        <row r="9690">
          <cell r="A9690" t="str">
            <v/>
          </cell>
        </row>
        <row r="9691">
          <cell r="A9691" t="str">
            <v/>
          </cell>
        </row>
        <row r="9692">
          <cell r="A9692" t="str">
            <v/>
          </cell>
        </row>
        <row r="9693">
          <cell r="A9693" t="str">
            <v/>
          </cell>
        </row>
        <row r="9694">
          <cell r="A9694" t="str">
            <v/>
          </cell>
        </row>
        <row r="9695">
          <cell r="A9695" t="str">
            <v/>
          </cell>
        </row>
        <row r="9696">
          <cell r="A9696" t="str">
            <v/>
          </cell>
        </row>
        <row r="9697">
          <cell r="A9697" t="str">
            <v/>
          </cell>
        </row>
        <row r="9698">
          <cell r="A9698" t="str">
            <v/>
          </cell>
        </row>
        <row r="9699">
          <cell r="A9699" t="str">
            <v/>
          </cell>
        </row>
        <row r="9700">
          <cell r="A9700" t="str">
            <v/>
          </cell>
        </row>
        <row r="9701">
          <cell r="A9701" t="str">
            <v/>
          </cell>
        </row>
        <row r="9702">
          <cell r="A9702" t="str">
            <v/>
          </cell>
        </row>
        <row r="9703">
          <cell r="A9703" t="str">
            <v/>
          </cell>
        </row>
        <row r="9704">
          <cell r="A9704" t="str">
            <v/>
          </cell>
        </row>
        <row r="9705">
          <cell r="A9705" t="str">
            <v/>
          </cell>
        </row>
        <row r="9706">
          <cell r="A9706" t="str">
            <v/>
          </cell>
        </row>
        <row r="9707">
          <cell r="A9707" t="str">
            <v/>
          </cell>
        </row>
        <row r="9708">
          <cell r="A9708" t="str">
            <v/>
          </cell>
        </row>
        <row r="9709">
          <cell r="A9709" t="str">
            <v/>
          </cell>
        </row>
        <row r="9710">
          <cell r="A9710" t="str">
            <v/>
          </cell>
        </row>
        <row r="9711">
          <cell r="A9711" t="str">
            <v/>
          </cell>
        </row>
        <row r="9712">
          <cell r="A9712" t="str">
            <v/>
          </cell>
        </row>
        <row r="9713">
          <cell r="A9713" t="str">
            <v/>
          </cell>
        </row>
        <row r="9714">
          <cell r="A9714" t="str">
            <v/>
          </cell>
        </row>
        <row r="9715">
          <cell r="A9715" t="str">
            <v/>
          </cell>
        </row>
        <row r="9716">
          <cell r="A9716" t="str">
            <v/>
          </cell>
        </row>
        <row r="9717">
          <cell r="A9717" t="str">
            <v/>
          </cell>
        </row>
        <row r="9718">
          <cell r="A9718" t="str">
            <v/>
          </cell>
        </row>
        <row r="9719">
          <cell r="A9719" t="str">
            <v/>
          </cell>
        </row>
        <row r="9720">
          <cell r="A9720" t="str">
            <v/>
          </cell>
        </row>
        <row r="9721">
          <cell r="A9721" t="str">
            <v/>
          </cell>
        </row>
        <row r="9722">
          <cell r="A9722" t="str">
            <v>BP</v>
          </cell>
        </row>
        <row r="9723">
          <cell r="A9723" t="str">
            <v>BP</v>
          </cell>
        </row>
        <row r="9724">
          <cell r="A9724" t="str">
            <v>CM</v>
          </cell>
        </row>
        <row r="9725">
          <cell r="A9725" t="str">
            <v>CM</v>
          </cell>
        </row>
        <row r="9726">
          <cell r="A9726" t="str">
            <v>CM</v>
          </cell>
        </row>
        <row r="9727">
          <cell r="A9727" t="str">
            <v>CM</v>
          </cell>
        </row>
        <row r="9728">
          <cell r="A9728" t="str">
            <v>CM</v>
          </cell>
        </row>
        <row r="9729">
          <cell r="A9729" t="str">
            <v>CM</v>
          </cell>
        </row>
        <row r="9730">
          <cell r="A9730" t="str">
            <v>CM</v>
          </cell>
        </row>
        <row r="9731">
          <cell r="A9731" t="str">
            <v>CM</v>
          </cell>
        </row>
        <row r="9732">
          <cell r="A9732" t="str">
            <v>CM</v>
          </cell>
        </row>
        <row r="9733">
          <cell r="A9733" t="str">
            <v>CM</v>
          </cell>
        </row>
        <row r="9734">
          <cell r="A9734" t="str">
            <v>CM</v>
          </cell>
        </row>
        <row r="9735">
          <cell r="A9735" t="str">
            <v>CM</v>
          </cell>
        </row>
        <row r="9736">
          <cell r="A9736" t="str">
            <v>CM</v>
          </cell>
        </row>
        <row r="9737">
          <cell r="A9737" t="str">
            <v>CM</v>
          </cell>
        </row>
        <row r="9738">
          <cell r="A9738" t="str">
            <v>CM</v>
          </cell>
        </row>
        <row r="9739">
          <cell r="A9739" t="str">
            <v>CM</v>
          </cell>
        </row>
        <row r="9740">
          <cell r="A9740" t="str">
            <v/>
          </cell>
        </row>
        <row r="9741">
          <cell r="A9741" t="str">
            <v/>
          </cell>
        </row>
        <row r="9742">
          <cell r="A9742" t="str">
            <v/>
          </cell>
        </row>
        <row r="9743">
          <cell r="A9743" t="str">
            <v/>
          </cell>
        </row>
        <row r="9744">
          <cell r="A9744" t="str">
            <v/>
          </cell>
        </row>
        <row r="9745">
          <cell r="A9745" t="str">
            <v/>
          </cell>
        </row>
        <row r="9746">
          <cell r="A9746" t="str">
            <v/>
          </cell>
        </row>
        <row r="9747">
          <cell r="A9747" t="str">
            <v/>
          </cell>
        </row>
        <row r="9748">
          <cell r="A9748" t="str">
            <v/>
          </cell>
        </row>
        <row r="9749">
          <cell r="A9749" t="str">
            <v/>
          </cell>
        </row>
        <row r="9750">
          <cell r="A9750" t="str">
            <v/>
          </cell>
        </row>
        <row r="9751">
          <cell r="A9751" t="str">
            <v/>
          </cell>
        </row>
        <row r="9752">
          <cell r="A9752" t="str">
            <v/>
          </cell>
        </row>
        <row r="9753">
          <cell r="A9753" t="str">
            <v/>
          </cell>
        </row>
        <row r="9754">
          <cell r="A9754" t="str">
            <v/>
          </cell>
        </row>
        <row r="9755">
          <cell r="A9755" t="str">
            <v/>
          </cell>
        </row>
        <row r="9756">
          <cell r="A9756" t="str">
            <v/>
          </cell>
        </row>
        <row r="9757">
          <cell r="A9757" t="str">
            <v/>
          </cell>
        </row>
        <row r="9758">
          <cell r="A9758" t="str">
            <v/>
          </cell>
        </row>
        <row r="9759">
          <cell r="A9759" t="str">
            <v/>
          </cell>
        </row>
        <row r="9760">
          <cell r="A9760" t="str">
            <v/>
          </cell>
        </row>
        <row r="9761">
          <cell r="A9761" t="str">
            <v/>
          </cell>
        </row>
        <row r="9762">
          <cell r="A9762" t="str">
            <v/>
          </cell>
        </row>
        <row r="9763">
          <cell r="A9763" t="str">
            <v/>
          </cell>
        </row>
        <row r="9764">
          <cell r="A9764" t="str">
            <v/>
          </cell>
        </row>
        <row r="9765">
          <cell r="A9765" t="str">
            <v/>
          </cell>
        </row>
        <row r="9766">
          <cell r="A9766" t="str">
            <v/>
          </cell>
        </row>
        <row r="9767">
          <cell r="A9767" t="str">
            <v/>
          </cell>
        </row>
        <row r="9768">
          <cell r="A9768" t="str">
            <v/>
          </cell>
        </row>
        <row r="9769">
          <cell r="A9769" t="str">
            <v/>
          </cell>
        </row>
        <row r="9770">
          <cell r="A9770" t="str">
            <v/>
          </cell>
        </row>
        <row r="9771">
          <cell r="A9771" t="str">
            <v/>
          </cell>
        </row>
        <row r="9772">
          <cell r="A9772" t="str">
            <v/>
          </cell>
        </row>
        <row r="9773">
          <cell r="A9773" t="str">
            <v/>
          </cell>
        </row>
        <row r="9774">
          <cell r="A9774" t="str">
            <v>CM</v>
          </cell>
        </row>
        <row r="9775">
          <cell r="A9775" t="str">
            <v>CM</v>
          </cell>
        </row>
        <row r="9776">
          <cell r="A9776" t="str">
            <v>ES</v>
          </cell>
        </row>
        <row r="9777">
          <cell r="A9777" t="str">
            <v>ES</v>
          </cell>
        </row>
        <row r="9778">
          <cell r="A9778" t="str">
            <v>ES</v>
          </cell>
        </row>
        <row r="9779">
          <cell r="A9779" t="str">
            <v>ES</v>
          </cell>
        </row>
        <row r="9780">
          <cell r="A9780" t="str">
            <v>ES</v>
          </cell>
        </row>
        <row r="9781">
          <cell r="A9781" t="str">
            <v>ES</v>
          </cell>
        </row>
        <row r="9782">
          <cell r="A9782" t="str">
            <v>ES</v>
          </cell>
        </row>
        <row r="9783">
          <cell r="A9783" t="str">
            <v>ES</v>
          </cell>
        </row>
        <row r="9784">
          <cell r="A9784" t="str">
            <v>ES</v>
          </cell>
        </row>
        <row r="9785">
          <cell r="A9785" t="str">
            <v>ES</v>
          </cell>
        </row>
        <row r="9786">
          <cell r="A9786" t="str">
            <v/>
          </cell>
        </row>
        <row r="9787">
          <cell r="A9787" t="str">
            <v/>
          </cell>
        </row>
        <row r="9788">
          <cell r="A9788" t="str">
            <v/>
          </cell>
        </row>
        <row r="9789">
          <cell r="A9789" t="str">
            <v/>
          </cell>
        </row>
        <row r="9790">
          <cell r="A9790" t="str">
            <v/>
          </cell>
        </row>
        <row r="9791">
          <cell r="A9791" t="str">
            <v/>
          </cell>
        </row>
        <row r="9792">
          <cell r="A9792" t="str">
            <v/>
          </cell>
        </row>
        <row r="9793">
          <cell r="A9793" t="str">
            <v/>
          </cell>
        </row>
        <row r="9794">
          <cell r="A9794" t="str">
            <v/>
          </cell>
        </row>
        <row r="9795">
          <cell r="A9795" t="str">
            <v/>
          </cell>
        </row>
        <row r="9796">
          <cell r="A9796" t="str">
            <v/>
          </cell>
        </row>
        <row r="9797">
          <cell r="A9797" t="str">
            <v/>
          </cell>
        </row>
        <row r="9798">
          <cell r="A9798" t="str">
            <v/>
          </cell>
        </row>
        <row r="9799">
          <cell r="A9799" t="str">
            <v/>
          </cell>
        </row>
        <row r="9800">
          <cell r="A9800" t="str">
            <v/>
          </cell>
        </row>
        <row r="9801">
          <cell r="A9801" t="str">
            <v/>
          </cell>
        </row>
        <row r="9802">
          <cell r="A9802" t="str">
            <v/>
          </cell>
        </row>
        <row r="9803">
          <cell r="A9803" t="str">
            <v/>
          </cell>
        </row>
        <row r="9804">
          <cell r="A9804" t="str">
            <v/>
          </cell>
        </row>
        <row r="9805">
          <cell r="A9805" t="str">
            <v/>
          </cell>
        </row>
        <row r="9806">
          <cell r="A9806" t="str">
            <v/>
          </cell>
        </row>
        <row r="9807">
          <cell r="A9807" t="str">
            <v/>
          </cell>
        </row>
        <row r="9808">
          <cell r="A9808" t="str">
            <v/>
          </cell>
        </row>
        <row r="9809">
          <cell r="A9809" t="str">
            <v/>
          </cell>
        </row>
        <row r="9810">
          <cell r="A9810" t="str">
            <v/>
          </cell>
        </row>
        <row r="9811">
          <cell r="A9811" t="str">
            <v>ES</v>
          </cell>
        </row>
        <row r="9812">
          <cell r="A9812" t="str">
            <v>ES</v>
          </cell>
        </row>
        <row r="9813">
          <cell r="A9813" t="str">
            <v>SA</v>
          </cell>
        </row>
        <row r="9814">
          <cell r="A9814" t="str">
            <v>SA</v>
          </cell>
        </row>
        <row r="9815">
          <cell r="A9815" t="str">
            <v/>
          </cell>
        </row>
        <row r="9816">
          <cell r="A9816" t="str">
            <v/>
          </cell>
        </row>
        <row r="9817">
          <cell r="A9817" t="str">
            <v/>
          </cell>
        </row>
        <row r="9818">
          <cell r="A9818" t="str">
            <v/>
          </cell>
        </row>
        <row r="9819">
          <cell r="A9819" t="str">
            <v/>
          </cell>
        </row>
        <row r="9820">
          <cell r="A9820" t="str">
            <v/>
          </cell>
        </row>
        <row r="9821">
          <cell r="A9821" t="str">
            <v/>
          </cell>
        </row>
        <row r="9822">
          <cell r="A9822" t="str">
            <v/>
          </cell>
        </row>
        <row r="9823">
          <cell r="A9823" t="str">
            <v/>
          </cell>
        </row>
        <row r="9824">
          <cell r="A9824" t="str">
            <v>SA</v>
          </cell>
        </row>
        <row r="9825">
          <cell r="A9825" t="str">
            <v>SA</v>
          </cell>
        </row>
        <row r="9826">
          <cell r="A9826" t="str">
            <v>SA</v>
          </cell>
        </row>
        <row r="9827">
          <cell r="A9827" t="str">
            <v>SA</v>
          </cell>
        </row>
        <row r="9828">
          <cell r="A9828" t="str">
            <v>SA</v>
          </cell>
        </row>
        <row r="9829">
          <cell r="A9829" t="str">
            <v/>
          </cell>
        </row>
        <row r="9830">
          <cell r="A9830" t="str">
            <v/>
          </cell>
        </row>
        <row r="9831">
          <cell r="A9831" t="str">
            <v>SA</v>
          </cell>
        </row>
        <row r="9832">
          <cell r="A9832" t="str">
            <v>SA</v>
          </cell>
        </row>
        <row r="9833">
          <cell r="A9833" t="str">
            <v>SA</v>
          </cell>
        </row>
        <row r="9834">
          <cell r="A9834" t="str">
            <v>SA</v>
          </cell>
        </row>
        <row r="9835">
          <cell r="A9835" t="str">
            <v>SA</v>
          </cell>
        </row>
        <row r="9836">
          <cell r="A9836" t="str">
            <v>SA</v>
          </cell>
        </row>
        <row r="9837">
          <cell r="A9837" t="str">
            <v/>
          </cell>
        </row>
        <row r="9838">
          <cell r="A9838" t="str">
            <v/>
          </cell>
        </row>
        <row r="9839">
          <cell r="A9839" t="str">
            <v/>
          </cell>
        </row>
        <row r="9840">
          <cell r="A9840" t="str">
            <v>OD</v>
          </cell>
        </row>
        <row r="9841">
          <cell r="A9841" t="str">
            <v>OD</v>
          </cell>
        </row>
        <row r="9842">
          <cell r="A9842" t="str">
            <v>OD</v>
          </cell>
        </row>
        <row r="9843">
          <cell r="A9843" t="str">
            <v>OD</v>
          </cell>
        </row>
        <row r="9844">
          <cell r="A9844" t="str">
            <v>OD</v>
          </cell>
        </row>
        <row r="9845">
          <cell r="A9845" t="str">
            <v>OD</v>
          </cell>
        </row>
        <row r="9846">
          <cell r="A9846" t="str">
            <v>OD</v>
          </cell>
        </row>
        <row r="9847">
          <cell r="A9847" t="str">
            <v/>
          </cell>
        </row>
        <row r="9848">
          <cell r="A9848" t="str">
            <v/>
          </cell>
        </row>
        <row r="9849">
          <cell r="A9849" t="str">
            <v/>
          </cell>
        </row>
        <row r="9850">
          <cell r="A9850" t="str">
            <v/>
          </cell>
        </row>
        <row r="9851">
          <cell r="A9851" t="str">
            <v/>
          </cell>
        </row>
        <row r="9852">
          <cell r="A9852" t="str">
            <v/>
          </cell>
        </row>
        <row r="9853">
          <cell r="A9853" t="str">
            <v/>
          </cell>
        </row>
        <row r="9854">
          <cell r="A9854" t="str">
            <v/>
          </cell>
        </row>
        <row r="9855">
          <cell r="A9855" t="str">
            <v/>
          </cell>
        </row>
        <row r="9856">
          <cell r="A9856" t="str">
            <v/>
          </cell>
        </row>
        <row r="9857">
          <cell r="A9857" t="str">
            <v/>
          </cell>
        </row>
        <row r="9858">
          <cell r="A9858" t="str">
            <v/>
          </cell>
        </row>
        <row r="9859">
          <cell r="A9859" t="str">
            <v/>
          </cell>
        </row>
        <row r="9860">
          <cell r="A9860" t="str">
            <v/>
          </cell>
        </row>
        <row r="9861">
          <cell r="A9861" t="str">
            <v/>
          </cell>
        </row>
        <row r="9862">
          <cell r="A9862" t="str">
            <v/>
          </cell>
        </row>
        <row r="9863">
          <cell r="A9863" t="str">
            <v/>
          </cell>
        </row>
        <row r="9864">
          <cell r="A9864" t="str">
            <v/>
          </cell>
        </row>
        <row r="9865">
          <cell r="A9865" t="str">
            <v/>
          </cell>
        </row>
        <row r="9866">
          <cell r="A9866" t="str">
            <v/>
          </cell>
        </row>
        <row r="9867">
          <cell r="A9867" t="str">
            <v/>
          </cell>
        </row>
        <row r="9868">
          <cell r="A9868" t="str">
            <v/>
          </cell>
        </row>
        <row r="9869">
          <cell r="A9869" t="str">
            <v/>
          </cell>
        </row>
        <row r="9870">
          <cell r="A9870" t="str">
            <v/>
          </cell>
        </row>
        <row r="9871">
          <cell r="A9871" t="str">
            <v/>
          </cell>
        </row>
        <row r="9872">
          <cell r="A9872" t="str">
            <v/>
          </cell>
        </row>
        <row r="9873">
          <cell r="A9873" t="str">
            <v/>
          </cell>
        </row>
        <row r="9874">
          <cell r="A9874" t="str">
            <v/>
          </cell>
        </row>
        <row r="9875">
          <cell r="A9875" t="str">
            <v/>
          </cell>
        </row>
        <row r="9876">
          <cell r="A9876" t="str">
            <v/>
          </cell>
        </row>
        <row r="9877">
          <cell r="A9877" t="str">
            <v/>
          </cell>
        </row>
        <row r="9878">
          <cell r="A9878" t="str">
            <v/>
          </cell>
        </row>
        <row r="9879">
          <cell r="A9879" t="str">
            <v/>
          </cell>
        </row>
        <row r="9880">
          <cell r="A9880" t="str">
            <v/>
          </cell>
        </row>
        <row r="9881">
          <cell r="A9881" t="str">
            <v/>
          </cell>
        </row>
        <row r="9882">
          <cell r="A9882" t="str">
            <v/>
          </cell>
        </row>
        <row r="9883">
          <cell r="A9883" t="str">
            <v/>
          </cell>
        </row>
        <row r="9884">
          <cell r="A9884" t="str">
            <v/>
          </cell>
        </row>
        <row r="9885">
          <cell r="A9885" t="str">
            <v/>
          </cell>
        </row>
        <row r="9886">
          <cell r="A9886" t="str">
            <v/>
          </cell>
        </row>
        <row r="9887">
          <cell r="A9887" t="str">
            <v/>
          </cell>
        </row>
        <row r="9888">
          <cell r="A9888" t="str">
            <v/>
          </cell>
        </row>
        <row r="9889">
          <cell r="A9889" t="str">
            <v/>
          </cell>
        </row>
        <row r="9890">
          <cell r="A9890" t="str">
            <v/>
          </cell>
        </row>
        <row r="9891">
          <cell r="A9891" t="str">
            <v/>
          </cell>
        </row>
        <row r="9892">
          <cell r="A9892" t="str">
            <v/>
          </cell>
        </row>
        <row r="9893">
          <cell r="A9893" t="str">
            <v/>
          </cell>
        </row>
        <row r="9894">
          <cell r="A9894" t="str">
            <v/>
          </cell>
        </row>
        <row r="9895">
          <cell r="A9895" t="str">
            <v/>
          </cell>
        </row>
        <row r="9896">
          <cell r="A9896" t="str">
            <v/>
          </cell>
        </row>
        <row r="9897">
          <cell r="A9897" t="str">
            <v/>
          </cell>
        </row>
        <row r="9898">
          <cell r="A9898" t="str">
            <v/>
          </cell>
        </row>
        <row r="9899">
          <cell r="A9899" t="str">
            <v/>
          </cell>
        </row>
        <row r="9900">
          <cell r="A9900" t="str">
            <v/>
          </cell>
        </row>
        <row r="9901">
          <cell r="A9901" t="str">
            <v/>
          </cell>
        </row>
        <row r="9902">
          <cell r="A9902" t="str">
            <v/>
          </cell>
        </row>
        <row r="9903">
          <cell r="A9903" t="str">
            <v/>
          </cell>
        </row>
        <row r="9904">
          <cell r="A9904" t="str">
            <v/>
          </cell>
        </row>
        <row r="9905">
          <cell r="A9905" t="str">
            <v/>
          </cell>
        </row>
        <row r="9906">
          <cell r="A9906" t="str">
            <v/>
          </cell>
        </row>
        <row r="9907">
          <cell r="A9907" t="str">
            <v/>
          </cell>
        </row>
        <row r="9908">
          <cell r="A9908" t="str">
            <v/>
          </cell>
        </row>
        <row r="9909">
          <cell r="A9909" t="str">
            <v/>
          </cell>
        </row>
        <row r="9910">
          <cell r="A9910" t="str">
            <v/>
          </cell>
        </row>
        <row r="9911">
          <cell r="A9911" t="str">
            <v/>
          </cell>
        </row>
        <row r="9912">
          <cell r="A9912" t="str">
            <v/>
          </cell>
        </row>
        <row r="9913">
          <cell r="A9913" t="str">
            <v/>
          </cell>
        </row>
        <row r="9914">
          <cell r="A9914" t="str">
            <v/>
          </cell>
        </row>
        <row r="9915">
          <cell r="A9915" t="str">
            <v/>
          </cell>
        </row>
        <row r="9916">
          <cell r="A9916" t="str">
            <v/>
          </cell>
        </row>
        <row r="9917">
          <cell r="A9917" t="str">
            <v/>
          </cell>
        </row>
        <row r="9918">
          <cell r="A9918" t="str">
            <v/>
          </cell>
        </row>
        <row r="9919">
          <cell r="A9919" t="str">
            <v/>
          </cell>
        </row>
        <row r="9920">
          <cell r="A9920" t="str">
            <v/>
          </cell>
        </row>
        <row r="9921">
          <cell r="A9921" t="str">
            <v/>
          </cell>
        </row>
        <row r="9922">
          <cell r="A9922" t="str">
            <v/>
          </cell>
        </row>
        <row r="9923">
          <cell r="A9923" t="str">
            <v/>
          </cell>
        </row>
        <row r="9924">
          <cell r="A9924" t="str">
            <v/>
          </cell>
        </row>
        <row r="9925">
          <cell r="A9925" t="str">
            <v/>
          </cell>
        </row>
        <row r="9926">
          <cell r="A9926" t="str">
            <v/>
          </cell>
        </row>
        <row r="9927">
          <cell r="A9927" t="str">
            <v/>
          </cell>
        </row>
        <row r="9928">
          <cell r="A9928" t="str">
            <v/>
          </cell>
        </row>
        <row r="9929">
          <cell r="A9929" t="str">
            <v/>
          </cell>
        </row>
        <row r="9930">
          <cell r="A9930" t="str">
            <v/>
          </cell>
        </row>
        <row r="9931">
          <cell r="A9931" t="str">
            <v/>
          </cell>
        </row>
        <row r="9932">
          <cell r="A9932" t="str">
            <v/>
          </cell>
        </row>
        <row r="9933">
          <cell r="A9933" t="str">
            <v/>
          </cell>
        </row>
        <row r="9934">
          <cell r="A9934" t="str">
            <v/>
          </cell>
        </row>
        <row r="9935">
          <cell r="A9935" t="str">
            <v/>
          </cell>
        </row>
        <row r="9936">
          <cell r="A9936" t="str">
            <v/>
          </cell>
        </row>
        <row r="9937">
          <cell r="A9937" t="str">
            <v/>
          </cell>
        </row>
        <row r="9938">
          <cell r="A9938" t="str">
            <v/>
          </cell>
        </row>
        <row r="9939">
          <cell r="A9939" t="str">
            <v/>
          </cell>
        </row>
        <row r="9940">
          <cell r="A9940" t="str">
            <v/>
          </cell>
        </row>
        <row r="9941">
          <cell r="A9941" t="str">
            <v>AC</v>
          </cell>
        </row>
        <row r="9942">
          <cell r="A9942" t="str">
            <v>AC</v>
          </cell>
        </row>
        <row r="9943">
          <cell r="A9943" t="str">
            <v/>
          </cell>
        </row>
        <row r="9944">
          <cell r="A9944" t="str">
            <v>AC</v>
          </cell>
        </row>
        <row r="9945">
          <cell r="A9945" t="str">
            <v>AC</v>
          </cell>
        </row>
        <row r="9946">
          <cell r="A9946" t="str">
            <v/>
          </cell>
        </row>
        <row r="9947">
          <cell r="A9947" t="str">
            <v>AC</v>
          </cell>
        </row>
        <row r="9948">
          <cell r="A9948" t="str">
            <v>AC</v>
          </cell>
        </row>
        <row r="9949">
          <cell r="A9949" t="str">
            <v/>
          </cell>
        </row>
        <row r="9950">
          <cell r="A9950" t="str">
            <v/>
          </cell>
        </row>
        <row r="9951">
          <cell r="A9951" t="str">
            <v/>
          </cell>
        </row>
        <row r="9952">
          <cell r="A9952" t="str">
            <v/>
          </cell>
        </row>
        <row r="9953">
          <cell r="A9953" t="str">
            <v/>
          </cell>
        </row>
        <row r="9954">
          <cell r="A9954" t="str">
            <v/>
          </cell>
        </row>
        <row r="9955">
          <cell r="A9955" t="str">
            <v/>
          </cell>
        </row>
        <row r="9956">
          <cell r="A9956" t="str">
            <v>AC</v>
          </cell>
        </row>
        <row r="9957">
          <cell r="A9957" t="str">
            <v>AC</v>
          </cell>
        </row>
        <row r="9958">
          <cell r="A9958" t="str">
            <v/>
          </cell>
        </row>
        <row r="9959">
          <cell r="A9959" t="str">
            <v>AC</v>
          </cell>
        </row>
        <row r="9960">
          <cell r="A9960" t="str">
            <v>AC</v>
          </cell>
        </row>
        <row r="9961">
          <cell r="A9961" t="str">
            <v/>
          </cell>
        </row>
        <row r="9962">
          <cell r="A9962" t="str">
            <v>AC</v>
          </cell>
        </row>
        <row r="9963">
          <cell r="A9963" t="str">
            <v>AC</v>
          </cell>
        </row>
        <row r="9964">
          <cell r="A9964" t="str">
            <v/>
          </cell>
        </row>
        <row r="9965">
          <cell r="A9965" t="str">
            <v>AC</v>
          </cell>
        </row>
        <row r="9966">
          <cell r="A9966" t="str">
            <v>AC</v>
          </cell>
        </row>
        <row r="9967">
          <cell r="A9967" t="str">
            <v/>
          </cell>
        </row>
        <row r="9968">
          <cell r="A9968" t="str">
            <v>AC</v>
          </cell>
        </row>
        <row r="9969">
          <cell r="A9969" t="str">
            <v>AC</v>
          </cell>
        </row>
        <row r="9970">
          <cell r="A9970" t="str">
            <v/>
          </cell>
        </row>
        <row r="9971">
          <cell r="A9971" t="str">
            <v>AC</v>
          </cell>
        </row>
        <row r="9972">
          <cell r="A9972" t="str">
            <v>AC</v>
          </cell>
        </row>
        <row r="9973">
          <cell r="A9973" t="str">
            <v/>
          </cell>
        </row>
        <row r="9974">
          <cell r="A9974" t="str">
            <v>AC</v>
          </cell>
        </row>
        <row r="9975">
          <cell r="A9975" t="str">
            <v>AC</v>
          </cell>
        </row>
        <row r="9976">
          <cell r="A9976" t="str">
            <v/>
          </cell>
        </row>
        <row r="9977">
          <cell r="A9977" t="str">
            <v>AC</v>
          </cell>
        </row>
        <row r="9978">
          <cell r="A9978" t="str">
            <v>AC</v>
          </cell>
        </row>
        <row r="9979">
          <cell r="A9979" t="str">
            <v/>
          </cell>
        </row>
        <row r="9980">
          <cell r="A9980" t="str">
            <v>AC</v>
          </cell>
        </row>
        <row r="9981">
          <cell r="A9981" t="str">
            <v>AC</v>
          </cell>
        </row>
        <row r="9982">
          <cell r="A9982" t="str">
            <v>AC</v>
          </cell>
        </row>
        <row r="9983">
          <cell r="A9983" t="str">
            <v>AC</v>
          </cell>
        </row>
        <row r="9984">
          <cell r="A9984" t="str">
            <v>AC</v>
          </cell>
        </row>
        <row r="9985">
          <cell r="A9985" t="str">
            <v/>
          </cell>
        </row>
        <row r="9986">
          <cell r="A9986" t="str">
            <v>AC</v>
          </cell>
        </row>
        <row r="9987">
          <cell r="A9987" t="str">
            <v>AC</v>
          </cell>
        </row>
        <row r="9988">
          <cell r="A9988" t="str">
            <v/>
          </cell>
        </row>
        <row r="9989">
          <cell r="A9989" t="str">
            <v>AC</v>
          </cell>
        </row>
        <row r="9990">
          <cell r="A9990" t="str">
            <v>AC</v>
          </cell>
        </row>
        <row r="9991">
          <cell r="A9991" t="str">
            <v/>
          </cell>
        </row>
        <row r="9992">
          <cell r="A9992" t="str">
            <v>AC</v>
          </cell>
        </row>
        <row r="9993">
          <cell r="A9993" t="str">
            <v>AC</v>
          </cell>
        </row>
        <row r="9994">
          <cell r="A9994" t="str">
            <v/>
          </cell>
        </row>
        <row r="9995">
          <cell r="A9995" t="str">
            <v>AC</v>
          </cell>
        </row>
        <row r="9996">
          <cell r="A9996" t="str">
            <v>AC</v>
          </cell>
        </row>
        <row r="9997">
          <cell r="A9997" t="str">
            <v/>
          </cell>
        </row>
        <row r="9998">
          <cell r="A9998" t="str">
            <v>AC</v>
          </cell>
        </row>
        <row r="9999">
          <cell r="A9999" t="str">
            <v>AC</v>
          </cell>
        </row>
        <row r="10000">
          <cell r="A10000" t="str">
            <v/>
          </cell>
        </row>
        <row r="10001">
          <cell r="A10001" t="str">
            <v>AC</v>
          </cell>
        </row>
        <row r="10002">
          <cell r="A10002" t="str">
            <v>AC</v>
          </cell>
        </row>
        <row r="10003">
          <cell r="A10003" t="str">
            <v/>
          </cell>
        </row>
        <row r="10004">
          <cell r="A10004" t="str">
            <v>AC</v>
          </cell>
        </row>
        <row r="10005">
          <cell r="A10005" t="str">
            <v>AC</v>
          </cell>
        </row>
        <row r="10006">
          <cell r="A10006" t="str">
            <v/>
          </cell>
        </row>
        <row r="10007">
          <cell r="A10007" t="str">
            <v>AC</v>
          </cell>
        </row>
        <row r="10008">
          <cell r="A10008" t="str">
            <v>AC</v>
          </cell>
        </row>
        <row r="10009">
          <cell r="A10009" t="str">
            <v/>
          </cell>
        </row>
        <row r="10010">
          <cell r="A10010" t="str">
            <v>AC</v>
          </cell>
        </row>
        <row r="10011">
          <cell r="A10011" t="str">
            <v>AC</v>
          </cell>
        </row>
        <row r="10012">
          <cell r="A10012" t="str">
            <v/>
          </cell>
        </row>
        <row r="10013">
          <cell r="A10013" t="str">
            <v>AC</v>
          </cell>
        </row>
        <row r="10014">
          <cell r="A10014" t="str">
            <v>AC</v>
          </cell>
        </row>
        <row r="10015">
          <cell r="A10015" t="str">
            <v/>
          </cell>
        </row>
        <row r="10016">
          <cell r="A10016" t="str">
            <v>AC</v>
          </cell>
        </row>
        <row r="10017">
          <cell r="A10017" t="str">
            <v>AC</v>
          </cell>
        </row>
        <row r="10018">
          <cell r="A10018" t="str">
            <v/>
          </cell>
        </row>
        <row r="10019">
          <cell r="A10019" t="str">
            <v>AC</v>
          </cell>
        </row>
        <row r="10020">
          <cell r="A10020" t="str">
            <v>AC</v>
          </cell>
        </row>
        <row r="10021">
          <cell r="A10021" t="str">
            <v/>
          </cell>
        </row>
        <row r="10022">
          <cell r="A10022" t="str">
            <v>AC</v>
          </cell>
        </row>
        <row r="10023">
          <cell r="A10023" t="str">
            <v>AC</v>
          </cell>
        </row>
        <row r="10024">
          <cell r="A10024" t="str">
            <v/>
          </cell>
        </row>
        <row r="10025">
          <cell r="A10025" t="str">
            <v>AC</v>
          </cell>
        </row>
        <row r="10026">
          <cell r="A10026" t="str">
            <v>AC</v>
          </cell>
        </row>
        <row r="10027">
          <cell r="A10027" t="str">
            <v/>
          </cell>
        </row>
        <row r="10028">
          <cell r="A10028" t="str">
            <v>AC</v>
          </cell>
        </row>
        <row r="10029">
          <cell r="A10029" t="str">
            <v>AC</v>
          </cell>
        </row>
        <row r="10030">
          <cell r="A10030" t="str">
            <v>AC</v>
          </cell>
        </row>
        <row r="10031">
          <cell r="A10031" t="str">
            <v>AC</v>
          </cell>
        </row>
        <row r="10032">
          <cell r="A10032" t="str">
            <v>AC</v>
          </cell>
        </row>
        <row r="10033">
          <cell r="A10033" t="str">
            <v/>
          </cell>
        </row>
        <row r="10034">
          <cell r="A10034" t="str">
            <v>AC</v>
          </cell>
        </row>
        <row r="10035">
          <cell r="A10035" t="str">
            <v>AC</v>
          </cell>
        </row>
        <row r="10036">
          <cell r="A10036" t="str">
            <v/>
          </cell>
        </row>
        <row r="10037">
          <cell r="A10037" t="str">
            <v>AC</v>
          </cell>
        </row>
        <row r="10038">
          <cell r="A10038" t="str">
            <v>AC</v>
          </cell>
        </row>
        <row r="10039">
          <cell r="A10039" t="str">
            <v/>
          </cell>
        </row>
        <row r="10040">
          <cell r="A10040" t="str">
            <v>AC</v>
          </cell>
        </row>
        <row r="10041">
          <cell r="A10041" t="str">
            <v>AC</v>
          </cell>
        </row>
        <row r="10042">
          <cell r="A10042" t="str">
            <v/>
          </cell>
        </row>
        <row r="10043">
          <cell r="A10043" t="str">
            <v>AC</v>
          </cell>
        </row>
        <row r="10044">
          <cell r="A10044" t="str">
            <v>AC</v>
          </cell>
        </row>
        <row r="10045">
          <cell r="A10045" t="str">
            <v/>
          </cell>
        </row>
        <row r="10046">
          <cell r="A10046" t="str">
            <v>AC</v>
          </cell>
        </row>
        <row r="10047">
          <cell r="A10047" t="str">
            <v>AC</v>
          </cell>
        </row>
        <row r="10048">
          <cell r="A10048" t="str">
            <v/>
          </cell>
        </row>
        <row r="10049">
          <cell r="A10049" t="str">
            <v>AC</v>
          </cell>
        </row>
        <row r="10050">
          <cell r="A10050" t="str">
            <v>AC</v>
          </cell>
        </row>
        <row r="10051">
          <cell r="A10051" t="str">
            <v/>
          </cell>
        </row>
        <row r="10052">
          <cell r="A10052" t="str">
            <v>AC</v>
          </cell>
        </row>
        <row r="10053">
          <cell r="A10053" t="str">
            <v>AC</v>
          </cell>
        </row>
        <row r="10054">
          <cell r="A10054" t="str">
            <v/>
          </cell>
        </row>
        <row r="10055">
          <cell r="A10055" t="str">
            <v>AC</v>
          </cell>
        </row>
        <row r="10056">
          <cell r="A10056" t="str">
            <v>AC</v>
          </cell>
        </row>
        <row r="10057">
          <cell r="A10057" t="str">
            <v/>
          </cell>
        </row>
        <row r="10058">
          <cell r="A10058" t="str">
            <v>AC</v>
          </cell>
        </row>
        <row r="10059">
          <cell r="A10059" t="str">
            <v>AC</v>
          </cell>
        </row>
        <row r="10060">
          <cell r="A10060" t="str">
            <v/>
          </cell>
        </row>
        <row r="10061">
          <cell r="A10061" t="str">
            <v>AC</v>
          </cell>
        </row>
        <row r="10062">
          <cell r="A10062" t="str">
            <v>AC</v>
          </cell>
        </row>
        <row r="10063">
          <cell r="A10063" t="str">
            <v/>
          </cell>
        </row>
        <row r="10064">
          <cell r="A10064" t="str">
            <v>AC</v>
          </cell>
        </row>
        <row r="10065">
          <cell r="A10065" t="str">
            <v>AC</v>
          </cell>
        </row>
        <row r="10066">
          <cell r="A10066" t="str">
            <v/>
          </cell>
        </row>
        <row r="10067">
          <cell r="A10067" t="str">
            <v>AC</v>
          </cell>
        </row>
        <row r="10068">
          <cell r="A10068" t="str">
            <v>AC</v>
          </cell>
        </row>
        <row r="10069">
          <cell r="A10069" t="str">
            <v>AC</v>
          </cell>
        </row>
        <row r="10070">
          <cell r="A10070" t="str">
            <v/>
          </cell>
        </row>
        <row r="10071">
          <cell r="A10071" t="str">
            <v/>
          </cell>
        </row>
        <row r="10072">
          <cell r="A10072" t="str">
            <v/>
          </cell>
        </row>
        <row r="10073">
          <cell r="A10073" t="str">
            <v/>
          </cell>
        </row>
        <row r="10074">
          <cell r="A10074" t="str">
            <v/>
          </cell>
        </row>
        <row r="10075">
          <cell r="A10075" t="str">
            <v/>
          </cell>
        </row>
        <row r="10076">
          <cell r="A10076" t="str">
            <v/>
          </cell>
        </row>
        <row r="10077">
          <cell r="A10077" t="str">
            <v/>
          </cell>
        </row>
        <row r="10078">
          <cell r="A10078" t="str">
            <v/>
          </cell>
        </row>
        <row r="10079">
          <cell r="A10079" t="str">
            <v/>
          </cell>
        </row>
        <row r="10080">
          <cell r="A10080" t="str">
            <v/>
          </cell>
        </row>
        <row r="10081">
          <cell r="A10081" t="str">
            <v/>
          </cell>
        </row>
        <row r="10082">
          <cell r="A10082" t="str">
            <v/>
          </cell>
        </row>
        <row r="10083">
          <cell r="A10083" t="str">
            <v/>
          </cell>
        </row>
        <row r="10084">
          <cell r="A10084" t="str">
            <v/>
          </cell>
        </row>
        <row r="10085">
          <cell r="A10085" t="str">
            <v/>
          </cell>
        </row>
        <row r="10086">
          <cell r="A10086" t="str">
            <v/>
          </cell>
        </row>
        <row r="10087">
          <cell r="A10087" t="str">
            <v/>
          </cell>
        </row>
        <row r="10088">
          <cell r="A10088" t="str">
            <v/>
          </cell>
        </row>
        <row r="10089">
          <cell r="A10089" t="str">
            <v/>
          </cell>
        </row>
        <row r="10090">
          <cell r="A10090" t="str">
            <v/>
          </cell>
        </row>
        <row r="10091">
          <cell r="A10091" t="str">
            <v/>
          </cell>
        </row>
        <row r="10092">
          <cell r="A10092" t="str">
            <v/>
          </cell>
        </row>
        <row r="10093">
          <cell r="A10093" t="str">
            <v/>
          </cell>
        </row>
        <row r="10094">
          <cell r="A10094" t="str">
            <v/>
          </cell>
        </row>
        <row r="10095">
          <cell r="A10095" t="str">
            <v/>
          </cell>
        </row>
        <row r="10096">
          <cell r="A10096" t="str">
            <v/>
          </cell>
        </row>
        <row r="10097">
          <cell r="A10097" t="str">
            <v/>
          </cell>
        </row>
        <row r="10098">
          <cell r="A10098" t="str">
            <v/>
          </cell>
        </row>
        <row r="10099">
          <cell r="A10099" t="str">
            <v/>
          </cell>
        </row>
        <row r="10100">
          <cell r="A10100" t="str">
            <v/>
          </cell>
        </row>
        <row r="10101">
          <cell r="A10101" t="str">
            <v/>
          </cell>
        </row>
        <row r="10102">
          <cell r="A10102" t="str">
            <v/>
          </cell>
        </row>
        <row r="10103">
          <cell r="A10103" t="str">
            <v/>
          </cell>
        </row>
        <row r="10104">
          <cell r="A10104" t="str">
            <v/>
          </cell>
        </row>
        <row r="10105">
          <cell r="A10105" t="str">
            <v/>
          </cell>
        </row>
        <row r="10106">
          <cell r="A10106" t="str">
            <v/>
          </cell>
        </row>
        <row r="10107">
          <cell r="A10107" t="str">
            <v/>
          </cell>
        </row>
        <row r="10108">
          <cell r="A10108" t="str">
            <v/>
          </cell>
        </row>
        <row r="10109">
          <cell r="A10109" t="str">
            <v/>
          </cell>
        </row>
        <row r="10110">
          <cell r="A10110" t="str">
            <v/>
          </cell>
        </row>
        <row r="10111">
          <cell r="A10111" t="str">
            <v/>
          </cell>
        </row>
        <row r="10112">
          <cell r="A10112" t="str">
            <v/>
          </cell>
        </row>
        <row r="10113">
          <cell r="A10113" t="str">
            <v/>
          </cell>
        </row>
        <row r="10114">
          <cell r="A10114" t="str">
            <v/>
          </cell>
        </row>
        <row r="10115">
          <cell r="A10115" t="str">
            <v/>
          </cell>
        </row>
        <row r="10116">
          <cell r="A10116" t="str">
            <v/>
          </cell>
        </row>
        <row r="10117">
          <cell r="A10117" t="str">
            <v/>
          </cell>
        </row>
        <row r="10118">
          <cell r="A10118" t="str">
            <v/>
          </cell>
        </row>
        <row r="10119">
          <cell r="A10119" t="str">
            <v/>
          </cell>
        </row>
        <row r="10120">
          <cell r="A10120" t="str">
            <v/>
          </cell>
        </row>
        <row r="10121">
          <cell r="A10121" t="str">
            <v/>
          </cell>
        </row>
        <row r="10122">
          <cell r="A10122" t="str">
            <v/>
          </cell>
        </row>
        <row r="10123">
          <cell r="A10123" t="str">
            <v/>
          </cell>
        </row>
        <row r="10124">
          <cell r="A10124" t="str">
            <v/>
          </cell>
        </row>
        <row r="10125">
          <cell r="A10125" t="str">
            <v/>
          </cell>
        </row>
        <row r="10126">
          <cell r="A10126" t="str">
            <v/>
          </cell>
        </row>
        <row r="10127">
          <cell r="A10127" t="str">
            <v/>
          </cell>
        </row>
        <row r="10128">
          <cell r="A10128" t="str">
            <v/>
          </cell>
        </row>
        <row r="10129">
          <cell r="A10129" t="str">
            <v/>
          </cell>
        </row>
        <row r="10130">
          <cell r="A10130" t="str">
            <v/>
          </cell>
        </row>
        <row r="10131">
          <cell r="A10131" t="str">
            <v/>
          </cell>
        </row>
        <row r="10132">
          <cell r="A10132" t="str">
            <v/>
          </cell>
        </row>
        <row r="10133">
          <cell r="A10133" t="str">
            <v/>
          </cell>
        </row>
        <row r="10134">
          <cell r="A10134" t="str">
            <v/>
          </cell>
        </row>
        <row r="10135">
          <cell r="A10135" t="str">
            <v/>
          </cell>
        </row>
        <row r="10136">
          <cell r="A10136" t="str">
            <v/>
          </cell>
        </row>
        <row r="10137">
          <cell r="A10137" t="str">
            <v/>
          </cell>
        </row>
        <row r="10138">
          <cell r="A10138" t="str">
            <v/>
          </cell>
        </row>
        <row r="10139">
          <cell r="A10139" t="str">
            <v/>
          </cell>
        </row>
        <row r="10140">
          <cell r="A10140" t="str">
            <v/>
          </cell>
        </row>
        <row r="10141">
          <cell r="A10141" t="str">
            <v/>
          </cell>
        </row>
        <row r="10142">
          <cell r="A10142" t="str">
            <v/>
          </cell>
        </row>
        <row r="10143">
          <cell r="A10143" t="str">
            <v/>
          </cell>
        </row>
        <row r="10144">
          <cell r="A10144" t="str">
            <v/>
          </cell>
        </row>
        <row r="10145">
          <cell r="A10145" t="str">
            <v/>
          </cell>
        </row>
        <row r="10146">
          <cell r="A10146" t="str">
            <v/>
          </cell>
        </row>
        <row r="10147">
          <cell r="A10147" t="str">
            <v/>
          </cell>
        </row>
        <row r="10148">
          <cell r="A10148" t="str">
            <v/>
          </cell>
        </row>
        <row r="10149">
          <cell r="A10149" t="str">
            <v/>
          </cell>
        </row>
        <row r="10150">
          <cell r="A10150" t="str">
            <v/>
          </cell>
        </row>
        <row r="10151">
          <cell r="A10151" t="str">
            <v/>
          </cell>
        </row>
        <row r="10152">
          <cell r="A10152" t="str">
            <v/>
          </cell>
        </row>
        <row r="10153">
          <cell r="A10153" t="str">
            <v/>
          </cell>
        </row>
        <row r="10154">
          <cell r="A10154" t="str">
            <v/>
          </cell>
        </row>
        <row r="10155">
          <cell r="A10155" t="str">
            <v/>
          </cell>
        </row>
        <row r="10156">
          <cell r="A10156" t="str">
            <v/>
          </cell>
        </row>
        <row r="10157">
          <cell r="A10157" t="str">
            <v/>
          </cell>
        </row>
        <row r="10158">
          <cell r="A10158" t="str">
            <v/>
          </cell>
        </row>
        <row r="10159">
          <cell r="A10159" t="str">
            <v/>
          </cell>
        </row>
        <row r="10160">
          <cell r="A10160" t="str">
            <v/>
          </cell>
        </row>
        <row r="10161">
          <cell r="A10161" t="str">
            <v/>
          </cell>
        </row>
        <row r="10162">
          <cell r="A10162" t="str">
            <v/>
          </cell>
        </row>
        <row r="10163">
          <cell r="A10163" t="str">
            <v/>
          </cell>
        </row>
        <row r="10164">
          <cell r="A10164" t="str">
            <v/>
          </cell>
        </row>
        <row r="10165">
          <cell r="A10165" t="str">
            <v/>
          </cell>
        </row>
        <row r="10166">
          <cell r="A10166" t="str">
            <v/>
          </cell>
        </row>
        <row r="10167">
          <cell r="A10167" t="str">
            <v/>
          </cell>
        </row>
        <row r="10168">
          <cell r="A10168" t="str">
            <v/>
          </cell>
        </row>
        <row r="10169">
          <cell r="A10169" t="str">
            <v/>
          </cell>
        </row>
        <row r="10170">
          <cell r="A10170" t="str">
            <v/>
          </cell>
        </row>
        <row r="10171">
          <cell r="A10171" t="str">
            <v/>
          </cell>
        </row>
        <row r="10172">
          <cell r="A10172" t="str">
            <v/>
          </cell>
        </row>
        <row r="10173">
          <cell r="A10173" t="str">
            <v/>
          </cell>
        </row>
        <row r="10174">
          <cell r="A10174" t="str">
            <v/>
          </cell>
        </row>
        <row r="10175">
          <cell r="A10175" t="str">
            <v>AC</v>
          </cell>
        </row>
        <row r="10176">
          <cell r="A10176" t="str">
            <v>AC</v>
          </cell>
        </row>
        <row r="10177">
          <cell r="A10177" t="str">
            <v>AC</v>
          </cell>
        </row>
        <row r="10178">
          <cell r="A10178" t="str">
            <v>VT</v>
          </cell>
        </row>
        <row r="10179">
          <cell r="A10179" t="str">
            <v>VT</v>
          </cell>
        </row>
        <row r="10180">
          <cell r="A10180" t="str">
            <v/>
          </cell>
        </row>
        <row r="10181">
          <cell r="A10181" t="str">
            <v>VT</v>
          </cell>
        </row>
        <row r="10182">
          <cell r="A10182" t="str">
            <v>VT</v>
          </cell>
        </row>
        <row r="10183">
          <cell r="A10183" t="str">
            <v/>
          </cell>
        </row>
        <row r="10184">
          <cell r="A10184" t="str">
            <v>VT</v>
          </cell>
        </row>
        <row r="10185">
          <cell r="A10185" t="str">
            <v>VT</v>
          </cell>
        </row>
        <row r="10186">
          <cell r="A10186" t="str">
            <v/>
          </cell>
        </row>
        <row r="10187">
          <cell r="A10187" t="str">
            <v>VT</v>
          </cell>
        </row>
        <row r="10188">
          <cell r="A10188" t="str">
            <v>VT</v>
          </cell>
        </row>
        <row r="10189">
          <cell r="A10189" t="str">
            <v>VT</v>
          </cell>
        </row>
        <row r="10190">
          <cell r="A10190" t="str">
            <v>VT</v>
          </cell>
        </row>
        <row r="10191">
          <cell r="A10191" t="str">
            <v>VT</v>
          </cell>
        </row>
        <row r="10192">
          <cell r="A10192" t="str">
            <v/>
          </cell>
        </row>
        <row r="10193">
          <cell r="A10193" t="str">
            <v>VT</v>
          </cell>
        </row>
        <row r="10194">
          <cell r="A10194" t="str">
            <v>VT</v>
          </cell>
        </row>
        <row r="10195">
          <cell r="A10195" t="str">
            <v/>
          </cell>
        </row>
        <row r="10196">
          <cell r="A10196" t="str">
            <v>VT</v>
          </cell>
        </row>
        <row r="10197">
          <cell r="A10197" t="str">
            <v>VT</v>
          </cell>
        </row>
        <row r="10198">
          <cell r="A10198" t="str">
            <v/>
          </cell>
        </row>
        <row r="10199">
          <cell r="A10199" t="str">
            <v>VT</v>
          </cell>
        </row>
        <row r="10200">
          <cell r="A10200" t="str">
            <v>VT</v>
          </cell>
        </row>
        <row r="10201">
          <cell r="A10201" t="str">
            <v/>
          </cell>
        </row>
        <row r="10202">
          <cell r="A10202" t="str">
            <v>VT</v>
          </cell>
        </row>
        <row r="10203">
          <cell r="A10203" t="str">
            <v>VT</v>
          </cell>
        </row>
        <row r="10204">
          <cell r="A10204" t="str">
            <v/>
          </cell>
        </row>
        <row r="10205">
          <cell r="A10205" t="str">
            <v>VT</v>
          </cell>
        </row>
        <row r="10206">
          <cell r="A10206" t="str">
            <v>VT</v>
          </cell>
        </row>
        <row r="10207">
          <cell r="A10207" t="str">
            <v/>
          </cell>
        </row>
        <row r="10208">
          <cell r="A10208" t="str">
            <v>VT</v>
          </cell>
        </row>
        <row r="10209">
          <cell r="A10209" t="str">
            <v>VT</v>
          </cell>
        </row>
        <row r="10210">
          <cell r="A10210" t="str">
            <v/>
          </cell>
        </row>
        <row r="10211">
          <cell r="A10211" t="str">
            <v>VT</v>
          </cell>
        </row>
        <row r="10212">
          <cell r="A10212" t="str">
            <v>VT</v>
          </cell>
        </row>
        <row r="10213">
          <cell r="A10213" t="str">
            <v>VT</v>
          </cell>
        </row>
        <row r="10214">
          <cell r="A10214" t="str">
            <v>VT</v>
          </cell>
        </row>
        <row r="10215">
          <cell r="A10215" t="str">
            <v>VT</v>
          </cell>
        </row>
        <row r="10216">
          <cell r="A10216" t="str">
            <v/>
          </cell>
        </row>
        <row r="10217">
          <cell r="A10217" t="str">
            <v>VT</v>
          </cell>
        </row>
        <row r="10218">
          <cell r="A10218" t="str">
            <v>VT</v>
          </cell>
        </row>
        <row r="10219">
          <cell r="A10219" t="str">
            <v>VT</v>
          </cell>
        </row>
        <row r="10220">
          <cell r="A10220" t="str">
            <v>VT</v>
          </cell>
        </row>
        <row r="10221">
          <cell r="A10221" t="str">
            <v>VT</v>
          </cell>
        </row>
        <row r="10222">
          <cell r="A10222" t="str">
            <v/>
          </cell>
        </row>
        <row r="10223">
          <cell r="A10223" t="str">
            <v>VT</v>
          </cell>
        </row>
        <row r="10224">
          <cell r="A10224" t="str">
            <v>VT</v>
          </cell>
        </row>
        <row r="10225">
          <cell r="A10225" t="str">
            <v/>
          </cell>
        </row>
        <row r="10226">
          <cell r="A10226" t="str">
            <v>VT</v>
          </cell>
        </row>
        <row r="10227">
          <cell r="A10227" t="str">
            <v>VT</v>
          </cell>
        </row>
        <row r="10228">
          <cell r="A10228" t="str">
            <v/>
          </cell>
        </row>
        <row r="10229">
          <cell r="A10229" t="str">
            <v>VT</v>
          </cell>
        </row>
        <row r="10230">
          <cell r="A10230" t="str">
            <v>VT</v>
          </cell>
        </row>
        <row r="10231">
          <cell r="A10231" t="str">
            <v/>
          </cell>
        </row>
        <row r="10232">
          <cell r="A10232" t="str">
            <v>VT</v>
          </cell>
        </row>
        <row r="10233">
          <cell r="A10233" t="str">
            <v>VT</v>
          </cell>
        </row>
        <row r="10234">
          <cell r="A10234" t="str">
            <v/>
          </cell>
        </row>
        <row r="10235">
          <cell r="A10235" t="str">
            <v>VT</v>
          </cell>
        </row>
        <row r="10236">
          <cell r="A10236" t="str">
            <v>VT</v>
          </cell>
        </row>
        <row r="10237">
          <cell r="A10237" t="str">
            <v/>
          </cell>
        </row>
        <row r="10238">
          <cell r="A10238" t="str">
            <v>VT</v>
          </cell>
        </row>
        <row r="10239">
          <cell r="A10239" t="str">
            <v>VT</v>
          </cell>
        </row>
        <row r="10240">
          <cell r="A10240" t="str">
            <v/>
          </cell>
        </row>
        <row r="10241">
          <cell r="A10241" t="str">
            <v>VT</v>
          </cell>
        </row>
        <row r="10242">
          <cell r="A10242" t="str">
            <v>VT</v>
          </cell>
        </row>
        <row r="10243">
          <cell r="A10243" t="str">
            <v/>
          </cell>
        </row>
        <row r="10244">
          <cell r="A10244" t="str">
            <v>VT</v>
          </cell>
        </row>
        <row r="10245">
          <cell r="A10245" t="str">
            <v>VT</v>
          </cell>
        </row>
        <row r="10246">
          <cell r="A10246" t="str">
            <v/>
          </cell>
        </row>
        <row r="10247">
          <cell r="A10247" t="str">
            <v>VT</v>
          </cell>
        </row>
        <row r="10248">
          <cell r="A10248" t="str">
            <v>VT</v>
          </cell>
        </row>
        <row r="10249">
          <cell r="A10249" t="str">
            <v/>
          </cell>
        </row>
        <row r="10250">
          <cell r="A10250" t="str">
            <v>VT</v>
          </cell>
        </row>
        <row r="10251">
          <cell r="A10251" t="str">
            <v>VT</v>
          </cell>
        </row>
        <row r="10252">
          <cell r="A10252" t="str">
            <v/>
          </cell>
        </row>
        <row r="10253">
          <cell r="A10253" t="str">
            <v>VT</v>
          </cell>
        </row>
        <row r="10254">
          <cell r="A10254" t="str">
            <v>VT</v>
          </cell>
        </row>
        <row r="10255">
          <cell r="A10255" t="str">
            <v/>
          </cell>
        </row>
        <row r="10256">
          <cell r="A10256" t="str">
            <v>VT</v>
          </cell>
        </row>
        <row r="10257">
          <cell r="A10257" t="str">
            <v>VT</v>
          </cell>
        </row>
        <row r="10258">
          <cell r="A10258" t="str">
            <v/>
          </cell>
        </row>
        <row r="10259">
          <cell r="A10259" t="str">
            <v>VT</v>
          </cell>
        </row>
        <row r="10260">
          <cell r="A10260" t="str">
            <v>VT</v>
          </cell>
        </row>
        <row r="10261">
          <cell r="A10261" t="str">
            <v/>
          </cell>
        </row>
        <row r="10262">
          <cell r="A10262" t="str">
            <v>VT</v>
          </cell>
        </row>
        <row r="10263">
          <cell r="A10263" t="str">
            <v>VT</v>
          </cell>
        </row>
        <row r="10264">
          <cell r="A10264" t="str">
            <v/>
          </cell>
        </row>
        <row r="10265">
          <cell r="A10265" t="str">
            <v>VT</v>
          </cell>
        </row>
        <row r="10266">
          <cell r="A10266" t="str">
            <v>VT</v>
          </cell>
        </row>
        <row r="10267">
          <cell r="A10267" t="str">
            <v>VT</v>
          </cell>
        </row>
        <row r="10268">
          <cell r="A10268" t="str">
            <v>VT</v>
          </cell>
        </row>
        <row r="10269">
          <cell r="A10269" t="str">
            <v>VT</v>
          </cell>
        </row>
        <row r="10270">
          <cell r="A10270" t="str">
            <v/>
          </cell>
        </row>
        <row r="10271">
          <cell r="A10271" t="str">
            <v>VT</v>
          </cell>
        </row>
        <row r="10272">
          <cell r="A10272" t="str">
            <v>VT</v>
          </cell>
        </row>
        <row r="10273">
          <cell r="A10273" t="str">
            <v/>
          </cell>
        </row>
        <row r="10274">
          <cell r="A10274" t="str">
            <v>VT</v>
          </cell>
        </row>
        <row r="10275">
          <cell r="A10275" t="str">
            <v>VT</v>
          </cell>
        </row>
        <row r="10276">
          <cell r="A10276" t="str">
            <v/>
          </cell>
        </row>
        <row r="10277">
          <cell r="A10277" t="str">
            <v>VT</v>
          </cell>
        </row>
        <row r="10278">
          <cell r="A10278" t="str">
            <v>VT</v>
          </cell>
        </row>
        <row r="10279">
          <cell r="A10279" t="str">
            <v/>
          </cell>
        </row>
        <row r="10280">
          <cell r="A10280" t="str">
            <v>VT</v>
          </cell>
        </row>
        <row r="10281">
          <cell r="A10281" t="str">
            <v/>
          </cell>
        </row>
        <row r="10282">
          <cell r="A10282" t="str">
            <v>VT</v>
          </cell>
        </row>
        <row r="10283">
          <cell r="A10283" t="str">
            <v>VT</v>
          </cell>
        </row>
        <row r="10284">
          <cell r="A10284" t="str">
            <v>VT</v>
          </cell>
        </row>
        <row r="10285">
          <cell r="A10285" t="str">
            <v/>
          </cell>
        </row>
        <row r="10286">
          <cell r="A10286" t="str">
            <v>VT</v>
          </cell>
        </row>
        <row r="10287">
          <cell r="A10287" t="str">
            <v>VT</v>
          </cell>
        </row>
        <row r="10288">
          <cell r="A10288" t="str">
            <v/>
          </cell>
        </row>
        <row r="10289">
          <cell r="A10289" t="str">
            <v>VT</v>
          </cell>
        </row>
        <row r="10290">
          <cell r="A10290" t="str">
            <v>VT</v>
          </cell>
        </row>
        <row r="10291">
          <cell r="A10291" t="str">
            <v/>
          </cell>
        </row>
        <row r="10292">
          <cell r="A10292" t="str">
            <v>VT</v>
          </cell>
        </row>
        <row r="10293">
          <cell r="A10293" t="str">
            <v>VT</v>
          </cell>
        </row>
        <row r="10294">
          <cell r="A10294" t="str">
            <v/>
          </cell>
        </row>
        <row r="10295">
          <cell r="A10295" t="str">
            <v>VT</v>
          </cell>
        </row>
        <row r="10296">
          <cell r="A10296" t="str">
            <v>VT</v>
          </cell>
        </row>
        <row r="10297">
          <cell r="A10297" t="str">
            <v/>
          </cell>
        </row>
        <row r="10298">
          <cell r="A10298" t="str">
            <v>VT</v>
          </cell>
        </row>
        <row r="10299">
          <cell r="A10299" t="str">
            <v>VT</v>
          </cell>
        </row>
        <row r="10300">
          <cell r="A10300" t="str">
            <v/>
          </cell>
        </row>
        <row r="10301">
          <cell r="A10301" t="str">
            <v>VT</v>
          </cell>
        </row>
        <row r="10302">
          <cell r="A10302" t="str">
            <v>VT</v>
          </cell>
        </row>
        <row r="10303">
          <cell r="A10303" t="str">
            <v/>
          </cell>
        </row>
        <row r="10304">
          <cell r="A10304" t="str">
            <v/>
          </cell>
        </row>
        <row r="10305">
          <cell r="A10305" t="str">
            <v/>
          </cell>
        </row>
        <row r="10306">
          <cell r="A10306" t="str">
            <v/>
          </cell>
        </row>
        <row r="10307">
          <cell r="A10307" t="str">
            <v/>
          </cell>
        </row>
        <row r="10308">
          <cell r="A10308" t="str">
            <v/>
          </cell>
        </row>
        <row r="10309">
          <cell r="A10309" t="str">
            <v/>
          </cell>
        </row>
        <row r="10310">
          <cell r="A10310" t="str">
            <v/>
          </cell>
        </row>
        <row r="10311">
          <cell r="A10311" t="str">
            <v/>
          </cell>
        </row>
        <row r="10312">
          <cell r="A10312" t="str">
            <v/>
          </cell>
        </row>
        <row r="10313">
          <cell r="A10313" t="str">
            <v/>
          </cell>
        </row>
        <row r="10314">
          <cell r="A10314" t="str">
            <v/>
          </cell>
        </row>
        <row r="10315">
          <cell r="A10315" t="str">
            <v/>
          </cell>
        </row>
        <row r="10316">
          <cell r="A10316" t="str">
            <v/>
          </cell>
        </row>
        <row r="10317">
          <cell r="A10317" t="str">
            <v/>
          </cell>
        </row>
        <row r="10318">
          <cell r="A10318" t="str">
            <v/>
          </cell>
        </row>
        <row r="10319">
          <cell r="A10319" t="str">
            <v/>
          </cell>
        </row>
        <row r="10320">
          <cell r="A10320" t="str">
            <v/>
          </cell>
        </row>
        <row r="10321">
          <cell r="A10321" t="str">
            <v/>
          </cell>
        </row>
        <row r="10322">
          <cell r="A10322" t="str">
            <v/>
          </cell>
        </row>
        <row r="10323">
          <cell r="A10323" t="str">
            <v/>
          </cell>
        </row>
        <row r="10324">
          <cell r="A10324" t="str">
            <v/>
          </cell>
        </row>
        <row r="10325">
          <cell r="A10325" t="str">
            <v/>
          </cell>
        </row>
        <row r="10326">
          <cell r="A10326" t="str">
            <v/>
          </cell>
        </row>
        <row r="10327">
          <cell r="A10327" t="str">
            <v/>
          </cell>
        </row>
        <row r="10328">
          <cell r="A10328" t="str">
            <v/>
          </cell>
        </row>
        <row r="10329">
          <cell r="A10329" t="str">
            <v/>
          </cell>
        </row>
        <row r="10330">
          <cell r="A10330" t="str">
            <v/>
          </cell>
        </row>
        <row r="10331">
          <cell r="A10331" t="str">
            <v/>
          </cell>
        </row>
        <row r="10332">
          <cell r="A10332" t="str">
            <v/>
          </cell>
        </row>
        <row r="10333">
          <cell r="A10333" t="str">
            <v/>
          </cell>
        </row>
        <row r="10334">
          <cell r="A10334" t="str">
            <v/>
          </cell>
        </row>
        <row r="10335">
          <cell r="A10335" t="str">
            <v/>
          </cell>
        </row>
        <row r="10336">
          <cell r="A10336" t="str">
            <v/>
          </cell>
        </row>
        <row r="10337">
          <cell r="A10337" t="str">
            <v/>
          </cell>
        </row>
        <row r="10338">
          <cell r="A10338" t="str">
            <v/>
          </cell>
        </row>
        <row r="10339">
          <cell r="A10339" t="str">
            <v/>
          </cell>
        </row>
        <row r="10340">
          <cell r="A10340" t="str">
            <v/>
          </cell>
        </row>
        <row r="10341">
          <cell r="A10341" t="str">
            <v/>
          </cell>
        </row>
        <row r="10342">
          <cell r="A10342" t="str">
            <v/>
          </cell>
        </row>
        <row r="10343">
          <cell r="A10343" t="str">
            <v/>
          </cell>
        </row>
        <row r="10344">
          <cell r="A10344" t="str">
            <v/>
          </cell>
        </row>
        <row r="10345">
          <cell r="A10345" t="str">
            <v/>
          </cell>
        </row>
        <row r="10346">
          <cell r="A10346" t="str">
            <v/>
          </cell>
        </row>
        <row r="10347">
          <cell r="A10347" t="str">
            <v/>
          </cell>
        </row>
        <row r="10348">
          <cell r="A10348" t="str">
            <v/>
          </cell>
        </row>
        <row r="10349">
          <cell r="A10349" t="str">
            <v/>
          </cell>
        </row>
        <row r="10350">
          <cell r="A10350" t="str">
            <v/>
          </cell>
        </row>
        <row r="10351">
          <cell r="A10351" t="str">
            <v/>
          </cell>
        </row>
        <row r="10352">
          <cell r="A10352" t="str">
            <v/>
          </cell>
        </row>
        <row r="10353">
          <cell r="A10353" t="str">
            <v/>
          </cell>
        </row>
        <row r="10354">
          <cell r="A10354" t="str">
            <v/>
          </cell>
        </row>
        <row r="10355">
          <cell r="A10355" t="str">
            <v/>
          </cell>
        </row>
        <row r="10356">
          <cell r="A10356" t="str">
            <v/>
          </cell>
        </row>
        <row r="10357">
          <cell r="A10357" t="str">
            <v/>
          </cell>
        </row>
        <row r="10358">
          <cell r="A10358" t="str">
            <v/>
          </cell>
        </row>
        <row r="10359">
          <cell r="A10359" t="str">
            <v/>
          </cell>
        </row>
        <row r="10360">
          <cell r="A10360" t="str">
            <v/>
          </cell>
        </row>
        <row r="10361">
          <cell r="A10361" t="str">
            <v/>
          </cell>
        </row>
        <row r="10362">
          <cell r="A10362" t="str">
            <v/>
          </cell>
        </row>
        <row r="10363">
          <cell r="A10363" t="str">
            <v/>
          </cell>
        </row>
        <row r="10364">
          <cell r="A10364" t="str">
            <v/>
          </cell>
        </row>
        <row r="10365">
          <cell r="A10365" t="str">
            <v/>
          </cell>
        </row>
        <row r="10366">
          <cell r="A10366" t="str">
            <v/>
          </cell>
        </row>
        <row r="10367">
          <cell r="A10367" t="str">
            <v/>
          </cell>
        </row>
        <row r="10368">
          <cell r="A10368" t="str">
            <v/>
          </cell>
        </row>
        <row r="10369">
          <cell r="A10369" t="str">
            <v/>
          </cell>
        </row>
        <row r="10370">
          <cell r="A10370" t="str">
            <v/>
          </cell>
        </row>
        <row r="10371">
          <cell r="A10371" t="str">
            <v/>
          </cell>
        </row>
        <row r="10372">
          <cell r="A10372" t="str">
            <v/>
          </cell>
        </row>
        <row r="10373">
          <cell r="A10373" t="str">
            <v/>
          </cell>
        </row>
        <row r="10374">
          <cell r="A10374" t="str">
            <v/>
          </cell>
        </row>
        <row r="10375">
          <cell r="A10375" t="str">
            <v/>
          </cell>
        </row>
        <row r="10376">
          <cell r="A10376" t="str">
            <v/>
          </cell>
        </row>
        <row r="10377">
          <cell r="A10377" t="str">
            <v/>
          </cell>
        </row>
        <row r="10378">
          <cell r="A10378" t="str">
            <v/>
          </cell>
        </row>
        <row r="10379">
          <cell r="A10379" t="str">
            <v/>
          </cell>
        </row>
        <row r="10380">
          <cell r="A10380" t="str">
            <v/>
          </cell>
        </row>
        <row r="10381">
          <cell r="A10381" t="str">
            <v/>
          </cell>
        </row>
        <row r="10382">
          <cell r="A10382" t="str">
            <v/>
          </cell>
        </row>
        <row r="10383">
          <cell r="A10383" t="str">
            <v/>
          </cell>
        </row>
        <row r="10384">
          <cell r="A10384" t="str">
            <v/>
          </cell>
        </row>
        <row r="10385">
          <cell r="A10385" t="str">
            <v/>
          </cell>
        </row>
        <row r="10386">
          <cell r="A10386" t="str">
            <v/>
          </cell>
        </row>
        <row r="10387">
          <cell r="A10387" t="str">
            <v/>
          </cell>
        </row>
        <row r="10388">
          <cell r="A10388" t="str">
            <v/>
          </cell>
        </row>
        <row r="10389">
          <cell r="A10389" t="str">
            <v/>
          </cell>
        </row>
        <row r="10390">
          <cell r="A10390" t="str">
            <v/>
          </cell>
        </row>
        <row r="10391">
          <cell r="A10391" t="str">
            <v/>
          </cell>
        </row>
        <row r="10392">
          <cell r="A10392" t="str">
            <v/>
          </cell>
        </row>
        <row r="10393">
          <cell r="A10393" t="str">
            <v/>
          </cell>
        </row>
        <row r="10394">
          <cell r="A10394" t="str">
            <v/>
          </cell>
        </row>
        <row r="10395">
          <cell r="A10395" t="str">
            <v/>
          </cell>
        </row>
        <row r="10396">
          <cell r="A10396" t="str">
            <v/>
          </cell>
        </row>
        <row r="10397">
          <cell r="A10397" t="str">
            <v/>
          </cell>
        </row>
        <row r="10398">
          <cell r="A10398" t="str">
            <v/>
          </cell>
        </row>
        <row r="10399">
          <cell r="A10399" t="str">
            <v/>
          </cell>
        </row>
        <row r="10400">
          <cell r="A10400" t="str">
            <v/>
          </cell>
        </row>
        <row r="10401">
          <cell r="A10401" t="str">
            <v/>
          </cell>
        </row>
        <row r="10402">
          <cell r="A10402" t="str">
            <v/>
          </cell>
        </row>
        <row r="10403">
          <cell r="A10403" t="str">
            <v/>
          </cell>
        </row>
        <row r="10404">
          <cell r="A10404" t="str">
            <v/>
          </cell>
        </row>
        <row r="10405">
          <cell r="A10405" t="str">
            <v/>
          </cell>
        </row>
        <row r="10406">
          <cell r="A10406" t="str">
            <v/>
          </cell>
        </row>
        <row r="10407">
          <cell r="A10407" t="str">
            <v/>
          </cell>
        </row>
        <row r="10408">
          <cell r="A10408" t="str">
            <v/>
          </cell>
        </row>
        <row r="10409">
          <cell r="A10409" t="str">
            <v/>
          </cell>
        </row>
        <row r="10410">
          <cell r="A10410" t="str">
            <v/>
          </cell>
        </row>
        <row r="10411">
          <cell r="A10411" t="str">
            <v/>
          </cell>
        </row>
        <row r="10412">
          <cell r="A10412" t="str">
            <v/>
          </cell>
        </row>
        <row r="10413">
          <cell r="A10413" t="str">
            <v/>
          </cell>
        </row>
        <row r="10414">
          <cell r="A10414" t="str">
            <v/>
          </cell>
        </row>
        <row r="10415">
          <cell r="A10415" t="str">
            <v/>
          </cell>
        </row>
        <row r="10416">
          <cell r="A10416" t="str">
            <v/>
          </cell>
        </row>
        <row r="10417">
          <cell r="A10417" t="str">
            <v/>
          </cell>
        </row>
        <row r="10418">
          <cell r="A10418" t="str">
            <v>VT</v>
          </cell>
        </row>
        <row r="10419">
          <cell r="A10419" t="str">
            <v>TVA</v>
          </cell>
        </row>
        <row r="10420">
          <cell r="A10420" t="str">
            <v>CA</v>
          </cell>
        </row>
        <row r="10421">
          <cell r="A10421" t="str">
            <v>CA</v>
          </cell>
        </row>
        <row r="10422">
          <cell r="A10422" t="str">
            <v>CA</v>
          </cell>
        </row>
        <row r="10423">
          <cell r="A10423" t="str">
            <v>CA</v>
          </cell>
        </row>
        <row r="10424">
          <cell r="A10424" t="str">
            <v>CA</v>
          </cell>
        </row>
        <row r="10425">
          <cell r="A10425" t="str">
            <v>CA</v>
          </cell>
        </row>
        <row r="10426">
          <cell r="A10426" t="str">
            <v>CA</v>
          </cell>
        </row>
        <row r="10427">
          <cell r="A10427" t="str">
            <v>CA</v>
          </cell>
        </row>
        <row r="10428">
          <cell r="A10428" t="str">
            <v>CA</v>
          </cell>
        </row>
        <row r="10429">
          <cell r="A10429" t="str">
            <v>CA</v>
          </cell>
        </row>
        <row r="10430">
          <cell r="A10430" t="str">
            <v>CA</v>
          </cell>
        </row>
        <row r="10431">
          <cell r="A10431" t="str">
            <v>CA</v>
          </cell>
        </row>
        <row r="10432">
          <cell r="A10432" t="str">
            <v>CA</v>
          </cell>
        </row>
        <row r="10433">
          <cell r="A10433" t="str">
            <v>CA</v>
          </cell>
        </row>
        <row r="10434">
          <cell r="A10434" t="str">
            <v>CA</v>
          </cell>
        </row>
        <row r="10435">
          <cell r="A10435" t="str">
            <v>CA</v>
          </cell>
        </row>
        <row r="10436">
          <cell r="A10436" t="str">
            <v>CA</v>
          </cell>
        </row>
        <row r="10437">
          <cell r="A10437" t="str">
            <v>CA</v>
          </cell>
        </row>
        <row r="10438">
          <cell r="A10438" t="str">
            <v>CA</v>
          </cell>
        </row>
        <row r="10439">
          <cell r="A10439" t="str">
            <v>CA</v>
          </cell>
        </row>
        <row r="10440">
          <cell r="A10440" t="str">
            <v>CA</v>
          </cell>
        </row>
        <row r="10441">
          <cell r="A10441" t="str">
            <v>CA</v>
          </cell>
        </row>
        <row r="10442">
          <cell r="A10442" t="str">
            <v>CA</v>
          </cell>
        </row>
        <row r="10443">
          <cell r="A10443" t="str">
            <v>CA</v>
          </cell>
        </row>
        <row r="10444">
          <cell r="A10444" t="str">
            <v>CA</v>
          </cell>
        </row>
        <row r="10445">
          <cell r="A10445" t="str">
            <v>CA</v>
          </cell>
        </row>
        <row r="10446">
          <cell r="A10446" t="str">
            <v>CA</v>
          </cell>
        </row>
        <row r="10447">
          <cell r="A10447" t="str">
            <v>CA</v>
          </cell>
        </row>
        <row r="10448">
          <cell r="A10448" t="str">
            <v>CA</v>
          </cell>
        </row>
        <row r="10449">
          <cell r="A10449" t="str">
            <v>CA</v>
          </cell>
        </row>
        <row r="10450">
          <cell r="A10450" t="str">
            <v>CA</v>
          </cell>
        </row>
        <row r="10451">
          <cell r="A10451" t="str">
            <v>CA</v>
          </cell>
        </row>
        <row r="10452">
          <cell r="A10452" t="str">
            <v>CA</v>
          </cell>
        </row>
        <row r="10453">
          <cell r="A10453" t="str">
            <v>CA</v>
          </cell>
        </row>
        <row r="10454">
          <cell r="A10454" t="str">
            <v>CA</v>
          </cell>
        </row>
        <row r="10455">
          <cell r="A10455" t="str">
            <v>CA</v>
          </cell>
        </row>
        <row r="10456">
          <cell r="A10456" t="str">
            <v>CA</v>
          </cell>
        </row>
        <row r="10457">
          <cell r="A10457" t="str">
            <v>CA</v>
          </cell>
        </row>
        <row r="10458">
          <cell r="A10458" t="str">
            <v>CA</v>
          </cell>
        </row>
        <row r="10459">
          <cell r="A10459" t="str">
            <v>CA</v>
          </cell>
        </row>
        <row r="10460">
          <cell r="A10460" t="str">
            <v>CA</v>
          </cell>
        </row>
        <row r="10461">
          <cell r="A10461" t="str">
            <v>CA</v>
          </cell>
        </row>
        <row r="10462">
          <cell r="A10462" t="str">
            <v>CA</v>
          </cell>
        </row>
        <row r="10463">
          <cell r="A10463" t="str">
            <v>CA</v>
          </cell>
        </row>
        <row r="10464">
          <cell r="A10464" t="str">
            <v>CA</v>
          </cell>
        </row>
        <row r="10465">
          <cell r="A10465" t="str">
            <v>CA</v>
          </cell>
        </row>
        <row r="10466">
          <cell r="A10466" t="str">
            <v>CA</v>
          </cell>
        </row>
        <row r="10467">
          <cell r="A10467" t="str">
            <v>CA</v>
          </cell>
        </row>
        <row r="10468">
          <cell r="A10468" t="str">
            <v>CA</v>
          </cell>
        </row>
        <row r="10469">
          <cell r="A10469" t="str">
            <v>CA</v>
          </cell>
        </row>
        <row r="10470">
          <cell r="A10470" t="str">
            <v>CA</v>
          </cell>
        </row>
        <row r="10471">
          <cell r="A10471" t="str">
            <v>CA</v>
          </cell>
        </row>
        <row r="10472">
          <cell r="A10472" t="str">
            <v>CA</v>
          </cell>
        </row>
        <row r="10473">
          <cell r="A10473" t="str">
            <v>CA</v>
          </cell>
        </row>
        <row r="10474">
          <cell r="A10474" t="str">
            <v>CA</v>
          </cell>
        </row>
        <row r="10475">
          <cell r="A10475" t="str">
            <v>CA</v>
          </cell>
        </row>
        <row r="10476">
          <cell r="A10476" t="str">
            <v>CA</v>
          </cell>
        </row>
        <row r="10477">
          <cell r="A10477" t="str">
            <v>CA</v>
          </cell>
        </row>
        <row r="10478">
          <cell r="A10478" t="str">
            <v>CA</v>
          </cell>
        </row>
        <row r="10479">
          <cell r="A10479" t="str">
            <v>CA</v>
          </cell>
        </row>
        <row r="10480">
          <cell r="A10480" t="str">
            <v>CA</v>
          </cell>
        </row>
        <row r="10481">
          <cell r="A10481" t="str">
            <v>CA</v>
          </cell>
        </row>
        <row r="10482">
          <cell r="A10482" t="str">
            <v>CA</v>
          </cell>
        </row>
        <row r="10483">
          <cell r="A10483" t="str">
            <v>CA</v>
          </cell>
        </row>
        <row r="10484">
          <cell r="A10484" t="str">
            <v>CA</v>
          </cell>
        </row>
        <row r="10485">
          <cell r="A10485" t="str">
            <v>CA</v>
          </cell>
        </row>
        <row r="10486">
          <cell r="A10486" t="str">
            <v>CA</v>
          </cell>
        </row>
        <row r="10487">
          <cell r="A10487" t="str">
            <v>CA</v>
          </cell>
        </row>
        <row r="10488">
          <cell r="A10488" t="str">
            <v>CA</v>
          </cell>
        </row>
        <row r="10489">
          <cell r="A10489" t="str">
            <v>CA</v>
          </cell>
        </row>
        <row r="10490">
          <cell r="A10490" t="str">
            <v>CA</v>
          </cell>
        </row>
        <row r="10491">
          <cell r="A10491" t="str">
            <v>CA</v>
          </cell>
        </row>
        <row r="10492">
          <cell r="A10492" t="str">
            <v>CA</v>
          </cell>
        </row>
        <row r="10493">
          <cell r="A10493" t="str">
            <v>CA</v>
          </cell>
        </row>
        <row r="10494">
          <cell r="A10494" t="str">
            <v>CA</v>
          </cell>
        </row>
        <row r="10495">
          <cell r="A10495" t="str">
            <v>CA</v>
          </cell>
        </row>
        <row r="10496">
          <cell r="A10496" t="str">
            <v>CA</v>
          </cell>
        </row>
        <row r="10497">
          <cell r="A10497" t="str">
            <v>CA</v>
          </cell>
        </row>
        <row r="10498">
          <cell r="A10498" t="str">
            <v/>
          </cell>
        </row>
        <row r="10499">
          <cell r="A10499" t="str">
            <v/>
          </cell>
        </row>
        <row r="10500">
          <cell r="A10500" t="str">
            <v/>
          </cell>
        </row>
        <row r="10501">
          <cell r="A10501" t="str">
            <v/>
          </cell>
        </row>
        <row r="10502">
          <cell r="A10502" t="str">
            <v/>
          </cell>
        </row>
        <row r="10503">
          <cell r="A10503" t="str">
            <v/>
          </cell>
        </row>
        <row r="10504">
          <cell r="A10504" t="str">
            <v/>
          </cell>
        </row>
        <row r="10505">
          <cell r="A10505" t="str">
            <v/>
          </cell>
        </row>
        <row r="10506">
          <cell r="A10506" t="str">
            <v/>
          </cell>
        </row>
        <row r="10507">
          <cell r="A10507" t="str">
            <v/>
          </cell>
        </row>
        <row r="10508">
          <cell r="A10508" t="str">
            <v/>
          </cell>
        </row>
        <row r="10509">
          <cell r="A10509" t="str">
            <v/>
          </cell>
        </row>
        <row r="10510">
          <cell r="A10510" t="str">
            <v/>
          </cell>
        </row>
        <row r="10511">
          <cell r="A10511" t="str">
            <v/>
          </cell>
        </row>
        <row r="10512">
          <cell r="A10512" t="str">
            <v/>
          </cell>
        </row>
        <row r="10513">
          <cell r="A10513" t="str">
            <v/>
          </cell>
        </row>
        <row r="10514">
          <cell r="A10514" t="str">
            <v/>
          </cell>
        </row>
        <row r="10515">
          <cell r="A10515" t="str">
            <v/>
          </cell>
        </row>
        <row r="10516">
          <cell r="A10516" t="str">
            <v/>
          </cell>
        </row>
        <row r="10517">
          <cell r="A10517" t="str">
            <v/>
          </cell>
        </row>
        <row r="10518">
          <cell r="A10518" t="str">
            <v/>
          </cell>
        </row>
        <row r="10519">
          <cell r="A10519" t="str">
            <v/>
          </cell>
        </row>
        <row r="10520">
          <cell r="A10520" t="str">
            <v>CA</v>
          </cell>
        </row>
        <row r="10521">
          <cell r="A10521" t="str">
            <v>CA</v>
          </cell>
        </row>
        <row r="10522">
          <cell r="A10522" t="str">
            <v>BP</v>
          </cell>
        </row>
        <row r="10523">
          <cell r="A10523" t="str">
            <v>BP</v>
          </cell>
        </row>
        <row r="10524">
          <cell r="A10524" t="str">
            <v>BP</v>
          </cell>
        </row>
        <row r="10525">
          <cell r="A10525" t="str">
            <v>BP</v>
          </cell>
        </row>
        <row r="10526">
          <cell r="A10526" t="str">
            <v>BP</v>
          </cell>
        </row>
        <row r="10527">
          <cell r="A10527" t="str">
            <v>BP</v>
          </cell>
        </row>
        <row r="10528">
          <cell r="A10528" t="str">
            <v>BP</v>
          </cell>
        </row>
        <row r="10529">
          <cell r="A10529" t="str">
            <v>BP</v>
          </cell>
        </row>
        <row r="10530">
          <cell r="A10530" t="str">
            <v>BP</v>
          </cell>
        </row>
        <row r="10531">
          <cell r="A10531" t="str">
            <v>BP</v>
          </cell>
        </row>
        <row r="10532">
          <cell r="A10532" t="str">
            <v>BP</v>
          </cell>
        </row>
        <row r="10533">
          <cell r="A10533" t="str">
            <v>BP</v>
          </cell>
        </row>
        <row r="10534">
          <cell r="A10534" t="str">
            <v>BP</v>
          </cell>
        </row>
        <row r="10535">
          <cell r="A10535" t="str">
            <v/>
          </cell>
        </row>
        <row r="10536">
          <cell r="A10536" t="str">
            <v/>
          </cell>
        </row>
        <row r="10537">
          <cell r="A10537" t="str">
            <v/>
          </cell>
        </row>
        <row r="10538">
          <cell r="A10538" t="str">
            <v/>
          </cell>
        </row>
        <row r="10539">
          <cell r="A10539" t="str">
            <v/>
          </cell>
        </row>
        <row r="10540">
          <cell r="A10540" t="str">
            <v/>
          </cell>
        </row>
        <row r="10541">
          <cell r="A10541" t="str">
            <v/>
          </cell>
        </row>
        <row r="10542">
          <cell r="A10542" t="str">
            <v/>
          </cell>
        </row>
        <row r="10543">
          <cell r="A10543" t="str">
            <v/>
          </cell>
        </row>
        <row r="10544">
          <cell r="A10544" t="str">
            <v/>
          </cell>
        </row>
        <row r="10545">
          <cell r="A10545" t="str">
            <v/>
          </cell>
        </row>
        <row r="10546">
          <cell r="A10546" t="str">
            <v/>
          </cell>
        </row>
        <row r="10547">
          <cell r="A10547" t="str">
            <v/>
          </cell>
        </row>
        <row r="10548">
          <cell r="A10548" t="str">
            <v/>
          </cell>
        </row>
        <row r="10549">
          <cell r="A10549" t="str">
            <v/>
          </cell>
        </row>
        <row r="10550">
          <cell r="A10550" t="str">
            <v/>
          </cell>
        </row>
        <row r="10551">
          <cell r="A10551" t="str">
            <v/>
          </cell>
        </row>
        <row r="10552">
          <cell r="A10552" t="str">
            <v/>
          </cell>
        </row>
        <row r="10553">
          <cell r="A10553" t="str">
            <v/>
          </cell>
        </row>
        <row r="10554">
          <cell r="A10554" t="str">
            <v/>
          </cell>
        </row>
        <row r="10555">
          <cell r="A10555" t="str">
            <v/>
          </cell>
        </row>
        <row r="10556">
          <cell r="A10556" t="str">
            <v/>
          </cell>
        </row>
        <row r="10557">
          <cell r="A10557" t="str">
            <v/>
          </cell>
        </row>
        <row r="10558">
          <cell r="A10558" t="str">
            <v/>
          </cell>
        </row>
        <row r="10559">
          <cell r="A10559" t="str">
            <v/>
          </cell>
        </row>
        <row r="10560">
          <cell r="A10560" t="str">
            <v/>
          </cell>
        </row>
        <row r="10561">
          <cell r="A10561" t="str">
            <v/>
          </cell>
        </row>
        <row r="10562">
          <cell r="A10562" t="str">
            <v/>
          </cell>
        </row>
        <row r="10563">
          <cell r="A10563" t="str">
            <v/>
          </cell>
        </row>
        <row r="10564">
          <cell r="A10564" t="str">
            <v/>
          </cell>
        </row>
        <row r="10565">
          <cell r="A10565" t="str">
            <v/>
          </cell>
        </row>
        <row r="10566">
          <cell r="A10566" t="str">
            <v/>
          </cell>
        </row>
        <row r="10567">
          <cell r="A10567" t="str">
            <v/>
          </cell>
        </row>
        <row r="10568">
          <cell r="A10568" t="str">
            <v/>
          </cell>
        </row>
        <row r="10569">
          <cell r="A10569" t="str">
            <v/>
          </cell>
        </row>
        <row r="10570">
          <cell r="A10570" t="str">
            <v/>
          </cell>
        </row>
        <row r="10571">
          <cell r="A10571" t="str">
            <v/>
          </cell>
        </row>
        <row r="10572">
          <cell r="A10572" t="str">
            <v/>
          </cell>
        </row>
        <row r="10573">
          <cell r="A10573" t="str">
            <v/>
          </cell>
        </row>
        <row r="10574">
          <cell r="A10574" t="str">
            <v/>
          </cell>
        </row>
        <row r="10575">
          <cell r="A10575" t="str">
            <v/>
          </cell>
        </row>
        <row r="10576">
          <cell r="A10576" t="str">
            <v/>
          </cell>
        </row>
        <row r="10577">
          <cell r="A10577" t="str">
            <v/>
          </cell>
        </row>
        <row r="10578">
          <cell r="A10578" t="str">
            <v/>
          </cell>
        </row>
        <row r="10579">
          <cell r="A10579" t="str">
            <v/>
          </cell>
        </row>
        <row r="10580">
          <cell r="A10580" t="str">
            <v/>
          </cell>
        </row>
        <row r="10581">
          <cell r="A10581" t="str">
            <v/>
          </cell>
        </row>
        <row r="10582">
          <cell r="A10582" t="str">
            <v/>
          </cell>
        </row>
        <row r="10583">
          <cell r="A10583" t="str">
            <v/>
          </cell>
        </row>
        <row r="10584">
          <cell r="A10584" t="str">
            <v/>
          </cell>
        </row>
        <row r="10585">
          <cell r="A10585" t="str">
            <v/>
          </cell>
        </row>
        <row r="10586">
          <cell r="A10586" t="str">
            <v/>
          </cell>
        </row>
        <row r="10587">
          <cell r="A10587" t="str">
            <v/>
          </cell>
        </row>
        <row r="10588">
          <cell r="A10588" t="str">
            <v/>
          </cell>
        </row>
        <row r="10589">
          <cell r="A10589" t="str">
            <v/>
          </cell>
        </row>
        <row r="10590">
          <cell r="A10590" t="str">
            <v/>
          </cell>
        </row>
        <row r="10591">
          <cell r="A10591" t="str">
            <v/>
          </cell>
        </row>
        <row r="10592">
          <cell r="A10592" t="str">
            <v/>
          </cell>
        </row>
        <row r="10593">
          <cell r="A10593" t="str">
            <v/>
          </cell>
        </row>
        <row r="10594">
          <cell r="A10594" t="str">
            <v/>
          </cell>
        </row>
        <row r="10595">
          <cell r="A10595" t="str">
            <v/>
          </cell>
        </row>
        <row r="10596">
          <cell r="A10596" t="str">
            <v/>
          </cell>
        </row>
        <row r="10597">
          <cell r="A10597" t="str">
            <v/>
          </cell>
        </row>
        <row r="10598">
          <cell r="A10598" t="str">
            <v/>
          </cell>
        </row>
        <row r="10599">
          <cell r="A10599" t="str">
            <v/>
          </cell>
        </row>
        <row r="10600">
          <cell r="A10600" t="str">
            <v/>
          </cell>
        </row>
        <row r="10601">
          <cell r="A10601" t="str">
            <v/>
          </cell>
        </row>
        <row r="10602">
          <cell r="A10602" t="str">
            <v/>
          </cell>
        </row>
        <row r="10603">
          <cell r="A10603" t="str">
            <v/>
          </cell>
        </row>
        <row r="10604">
          <cell r="A10604" t="str">
            <v/>
          </cell>
        </row>
        <row r="10605">
          <cell r="A10605" t="str">
            <v/>
          </cell>
        </row>
        <row r="10606">
          <cell r="A10606" t="str">
            <v/>
          </cell>
        </row>
        <row r="10607">
          <cell r="A10607" t="str">
            <v/>
          </cell>
        </row>
        <row r="10608">
          <cell r="A10608" t="str">
            <v/>
          </cell>
        </row>
        <row r="10609">
          <cell r="A10609" t="str">
            <v/>
          </cell>
        </row>
        <row r="10610">
          <cell r="A10610" t="str">
            <v/>
          </cell>
        </row>
        <row r="10611">
          <cell r="A10611" t="str">
            <v/>
          </cell>
        </row>
        <row r="10612">
          <cell r="A10612" t="str">
            <v>BP</v>
          </cell>
        </row>
        <row r="10613">
          <cell r="A10613" t="str">
            <v>BP</v>
          </cell>
        </row>
        <row r="10614">
          <cell r="A10614" t="str">
            <v>CM</v>
          </cell>
        </row>
        <row r="10615">
          <cell r="A10615" t="str">
            <v>CM</v>
          </cell>
        </row>
        <row r="10616">
          <cell r="A10616" t="str">
            <v>CM</v>
          </cell>
        </row>
        <row r="10617">
          <cell r="A10617" t="str">
            <v>CM</v>
          </cell>
        </row>
        <row r="10618">
          <cell r="A10618" t="str">
            <v>CM</v>
          </cell>
        </row>
        <row r="10619">
          <cell r="A10619" t="str">
            <v>CM</v>
          </cell>
        </row>
        <row r="10620">
          <cell r="A10620" t="str">
            <v>CM</v>
          </cell>
        </row>
        <row r="10621">
          <cell r="A10621" t="str">
            <v>CM</v>
          </cell>
        </row>
        <row r="10622">
          <cell r="A10622" t="str">
            <v>CM</v>
          </cell>
        </row>
        <row r="10623">
          <cell r="A10623" t="str">
            <v>CM</v>
          </cell>
        </row>
        <row r="10624">
          <cell r="A10624" t="str">
            <v>CM</v>
          </cell>
        </row>
        <row r="10625">
          <cell r="A10625" t="str">
            <v>CM</v>
          </cell>
        </row>
        <row r="10626">
          <cell r="A10626" t="str">
            <v/>
          </cell>
        </row>
        <row r="10627">
          <cell r="A10627" t="str">
            <v/>
          </cell>
        </row>
        <row r="10628">
          <cell r="A10628" t="str">
            <v/>
          </cell>
        </row>
        <row r="10629">
          <cell r="A10629" t="str">
            <v/>
          </cell>
        </row>
        <row r="10630">
          <cell r="A10630" t="str">
            <v/>
          </cell>
        </row>
        <row r="10631">
          <cell r="A10631" t="str">
            <v/>
          </cell>
        </row>
        <row r="10632">
          <cell r="A10632" t="str">
            <v/>
          </cell>
        </row>
        <row r="10633">
          <cell r="A10633" t="str">
            <v/>
          </cell>
        </row>
        <row r="10634">
          <cell r="A10634" t="str">
            <v/>
          </cell>
        </row>
        <row r="10635">
          <cell r="A10635" t="str">
            <v/>
          </cell>
        </row>
        <row r="10636">
          <cell r="A10636" t="str">
            <v/>
          </cell>
        </row>
        <row r="10637">
          <cell r="A10637" t="str">
            <v/>
          </cell>
        </row>
        <row r="10638">
          <cell r="A10638" t="str">
            <v/>
          </cell>
        </row>
        <row r="10639">
          <cell r="A10639" t="str">
            <v/>
          </cell>
        </row>
        <row r="10640">
          <cell r="A10640" t="str">
            <v/>
          </cell>
        </row>
        <row r="10641">
          <cell r="A10641" t="str">
            <v/>
          </cell>
        </row>
        <row r="10642">
          <cell r="A10642" t="str">
            <v/>
          </cell>
        </row>
        <row r="10643">
          <cell r="A10643" t="str">
            <v/>
          </cell>
        </row>
        <row r="10644">
          <cell r="A10644" t="str">
            <v/>
          </cell>
        </row>
        <row r="10645">
          <cell r="A10645" t="str">
            <v/>
          </cell>
        </row>
        <row r="10646">
          <cell r="A10646" t="str">
            <v/>
          </cell>
        </row>
        <row r="10647">
          <cell r="A10647" t="str">
            <v/>
          </cell>
        </row>
        <row r="10648">
          <cell r="A10648" t="str">
            <v/>
          </cell>
        </row>
        <row r="10649">
          <cell r="A10649" t="str">
            <v/>
          </cell>
        </row>
        <row r="10650">
          <cell r="A10650" t="str">
            <v/>
          </cell>
        </row>
        <row r="10651">
          <cell r="A10651" t="str">
            <v/>
          </cell>
        </row>
        <row r="10652">
          <cell r="A10652" t="str">
            <v/>
          </cell>
        </row>
        <row r="10653">
          <cell r="A10653" t="str">
            <v/>
          </cell>
        </row>
        <row r="10654">
          <cell r="A10654" t="str">
            <v/>
          </cell>
        </row>
        <row r="10655">
          <cell r="A10655" t="str">
            <v/>
          </cell>
        </row>
        <row r="10656">
          <cell r="A10656" t="str">
            <v/>
          </cell>
        </row>
        <row r="10657">
          <cell r="A10657" t="str">
            <v/>
          </cell>
        </row>
        <row r="10658">
          <cell r="A10658" t="str">
            <v/>
          </cell>
        </row>
        <row r="10659">
          <cell r="A10659" t="str">
            <v/>
          </cell>
        </row>
        <row r="10660">
          <cell r="A10660" t="str">
            <v/>
          </cell>
        </row>
        <row r="10661">
          <cell r="A10661" t="str">
            <v/>
          </cell>
        </row>
        <row r="10662">
          <cell r="A10662" t="str">
            <v/>
          </cell>
        </row>
        <row r="10663">
          <cell r="A10663" t="str">
            <v/>
          </cell>
        </row>
        <row r="10664">
          <cell r="A10664" t="str">
            <v>CM</v>
          </cell>
        </row>
        <row r="10665">
          <cell r="A10665" t="str">
            <v>CM</v>
          </cell>
        </row>
        <row r="10666">
          <cell r="A10666" t="str">
            <v>ES</v>
          </cell>
        </row>
        <row r="10667">
          <cell r="A10667" t="str">
            <v>ES</v>
          </cell>
        </row>
        <row r="10668">
          <cell r="A10668" t="str">
            <v>ES</v>
          </cell>
        </row>
        <row r="10669">
          <cell r="A10669" t="str">
            <v>ES</v>
          </cell>
        </row>
        <row r="10670">
          <cell r="A10670" t="str">
            <v>ES</v>
          </cell>
        </row>
        <row r="10671">
          <cell r="A10671" t="str">
            <v>ES</v>
          </cell>
        </row>
        <row r="10672">
          <cell r="A10672" t="str">
            <v>ES</v>
          </cell>
        </row>
        <row r="10673">
          <cell r="A10673" t="str">
            <v>ES</v>
          </cell>
        </row>
        <row r="10674">
          <cell r="A10674" t="str">
            <v>ES</v>
          </cell>
        </row>
        <row r="10675">
          <cell r="A10675" t="str">
            <v>ES</v>
          </cell>
        </row>
        <row r="10676">
          <cell r="A10676" t="str">
            <v>ES</v>
          </cell>
        </row>
        <row r="10677">
          <cell r="A10677" t="str">
            <v>ES</v>
          </cell>
        </row>
        <row r="10678">
          <cell r="A10678" t="str">
            <v>ES</v>
          </cell>
        </row>
        <row r="10679">
          <cell r="A10679" t="str">
            <v>ES</v>
          </cell>
        </row>
        <row r="10680">
          <cell r="A10680" t="str">
            <v>ES</v>
          </cell>
        </row>
        <row r="10681">
          <cell r="A10681" t="str">
            <v>ES</v>
          </cell>
        </row>
        <row r="10682">
          <cell r="A10682" t="str">
            <v/>
          </cell>
        </row>
        <row r="10683">
          <cell r="A10683" t="str">
            <v/>
          </cell>
        </row>
        <row r="10684">
          <cell r="A10684" t="str">
            <v/>
          </cell>
        </row>
        <row r="10685">
          <cell r="A10685" t="str">
            <v/>
          </cell>
        </row>
        <row r="10686">
          <cell r="A10686" t="str">
            <v/>
          </cell>
        </row>
        <row r="10687">
          <cell r="A10687" t="str">
            <v/>
          </cell>
        </row>
        <row r="10688">
          <cell r="A10688" t="str">
            <v/>
          </cell>
        </row>
        <row r="10689">
          <cell r="A10689" t="str">
            <v/>
          </cell>
        </row>
        <row r="10690">
          <cell r="A10690" t="str">
            <v/>
          </cell>
        </row>
        <row r="10691">
          <cell r="A10691" t="str">
            <v/>
          </cell>
        </row>
        <row r="10692">
          <cell r="A10692" t="str">
            <v/>
          </cell>
        </row>
        <row r="10693">
          <cell r="A10693" t="str">
            <v/>
          </cell>
        </row>
        <row r="10694">
          <cell r="A10694" t="str">
            <v/>
          </cell>
        </row>
        <row r="10695">
          <cell r="A10695" t="str">
            <v/>
          </cell>
        </row>
        <row r="10696">
          <cell r="A10696" t="str">
            <v/>
          </cell>
        </row>
        <row r="10697">
          <cell r="A10697" t="str">
            <v/>
          </cell>
        </row>
        <row r="10698">
          <cell r="A10698" t="str">
            <v/>
          </cell>
        </row>
        <row r="10699">
          <cell r="A10699" t="str">
            <v/>
          </cell>
        </row>
        <row r="10700">
          <cell r="A10700" t="str">
            <v/>
          </cell>
        </row>
        <row r="10701">
          <cell r="A10701" t="str">
            <v>ES</v>
          </cell>
        </row>
        <row r="10702">
          <cell r="A10702" t="str">
            <v>ES</v>
          </cell>
        </row>
        <row r="10703">
          <cell r="A10703" t="str">
            <v>SA</v>
          </cell>
        </row>
        <row r="10704">
          <cell r="A10704" t="str">
            <v>SA</v>
          </cell>
        </row>
        <row r="10705">
          <cell r="A10705" t="str">
            <v/>
          </cell>
        </row>
        <row r="10706">
          <cell r="A10706" t="str">
            <v/>
          </cell>
        </row>
        <row r="10707">
          <cell r="A10707" t="str">
            <v/>
          </cell>
        </row>
        <row r="10708">
          <cell r="A10708" t="str">
            <v/>
          </cell>
        </row>
        <row r="10709">
          <cell r="A10709" t="str">
            <v/>
          </cell>
        </row>
        <row r="10710">
          <cell r="A10710" t="str">
            <v/>
          </cell>
        </row>
        <row r="10711">
          <cell r="A10711" t="str">
            <v/>
          </cell>
        </row>
        <row r="10712">
          <cell r="A10712" t="str">
            <v/>
          </cell>
        </row>
        <row r="10713">
          <cell r="A10713" t="str">
            <v/>
          </cell>
        </row>
        <row r="10714">
          <cell r="A10714" t="str">
            <v>SA</v>
          </cell>
        </row>
        <row r="10715">
          <cell r="A10715" t="str">
            <v>SA</v>
          </cell>
        </row>
        <row r="10716">
          <cell r="A10716" t="str">
            <v>SA</v>
          </cell>
        </row>
        <row r="10717">
          <cell r="A10717" t="str">
            <v>SA</v>
          </cell>
        </row>
        <row r="10718">
          <cell r="A10718" t="str">
            <v>SA</v>
          </cell>
        </row>
        <row r="10719">
          <cell r="A10719" t="str">
            <v/>
          </cell>
        </row>
        <row r="10720">
          <cell r="A10720" t="str">
            <v/>
          </cell>
        </row>
        <row r="10721">
          <cell r="A10721" t="str">
            <v>SA</v>
          </cell>
        </row>
        <row r="10722">
          <cell r="A10722" t="str">
            <v>SA</v>
          </cell>
        </row>
        <row r="10723">
          <cell r="A10723" t="str">
            <v>SA</v>
          </cell>
        </row>
        <row r="10724">
          <cell r="A10724" t="str">
            <v>SA</v>
          </cell>
        </row>
        <row r="10725">
          <cell r="A10725" t="str">
            <v>SA</v>
          </cell>
        </row>
        <row r="10726">
          <cell r="A10726" t="str">
            <v>SA</v>
          </cell>
        </row>
        <row r="10727">
          <cell r="A10727" t="str">
            <v/>
          </cell>
        </row>
        <row r="10728">
          <cell r="A10728" t="str">
            <v/>
          </cell>
        </row>
        <row r="10729">
          <cell r="A10729" t="str">
            <v/>
          </cell>
        </row>
        <row r="10730">
          <cell r="A10730" t="str">
            <v>OD</v>
          </cell>
        </row>
        <row r="10731">
          <cell r="A10731" t="str">
            <v>OD</v>
          </cell>
        </row>
        <row r="10732">
          <cell r="A10732" t="str">
            <v>OD</v>
          </cell>
        </row>
        <row r="10733">
          <cell r="A10733" t="str">
            <v>OD</v>
          </cell>
        </row>
        <row r="10734">
          <cell r="A10734" t="str">
            <v>OD</v>
          </cell>
        </row>
        <row r="10735">
          <cell r="A10735" t="str">
            <v>OD</v>
          </cell>
        </row>
        <row r="10736">
          <cell r="A10736" t="str">
            <v>OD</v>
          </cell>
        </row>
        <row r="10737">
          <cell r="A10737" t="str">
            <v>OD</v>
          </cell>
        </row>
        <row r="10738">
          <cell r="A10738" t="str">
            <v>OD</v>
          </cell>
        </row>
        <row r="10739">
          <cell r="A10739" t="str">
            <v>OD</v>
          </cell>
        </row>
        <row r="10740">
          <cell r="A10740" t="str">
            <v>OD</v>
          </cell>
        </row>
        <row r="10741">
          <cell r="A10741" t="str">
            <v>OD</v>
          </cell>
        </row>
        <row r="10742">
          <cell r="A10742" t="str">
            <v>OD</v>
          </cell>
        </row>
        <row r="10743">
          <cell r="A10743" t="str">
            <v>OD</v>
          </cell>
        </row>
        <row r="10744">
          <cell r="A10744" t="str">
            <v>OD</v>
          </cell>
        </row>
        <row r="10745">
          <cell r="A10745" t="str">
            <v>OD</v>
          </cell>
        </row>
        <row r="10746">
          <cell r="A10746" t="str">
            <v>OD</v>
          </cell>
        </row>
        <row r="10747">
          <cell r="A10747" t="str">
            <v>OD</v>
          </cell>
        </row>
        <row r="10748">
          <cell r="A10748" t="str">
            <v>OD</v>
          </cell>
        </row>
        <row r="10749">
          <cell r="A10749" t="str">
            <v>OD</v>
          </cell>
        </row>
        <row r="10750">
          <cell r="A10750" t="str">
            <v>OD</v>
          </cell>
        </row>
        <row r="10751">
          <cell r="A10751" t="str">
            <v>OD</v>
          </cell>
        </row>
        <row r="10752">
          <cell r="A10752" t="str">
            <v>OD</v>
          </cell>
        </row>
        <row r="10753">
          <cell r="A10753" t="str">
            <v>OD</v>
          </cell>
        </row>
        <row r="10754">
          <cell r="A10754" t="str">
            <v>OD</v>
          </cell>
        </row>
        <row r="10755">
          <cell r="A10755" t="str">
            <v>OD</v>
          </cell>
        </row>
        <row r="10756">
          <cell r="A10756" t="str">
            <v>OD</v>
          </cell>
        </row>
        <row r="10757">
          <cell r="A10757" t="str">
            <v>OD</v>
          </cell>
        </row>
        <row r="10758">
          <cell r="A10758" t="str">
            <v>OD</v>
          </cell>
        </row>
        <row r="10759">
          <cell r="A10759" t="str">
            <v>OD</v>
          </cell>
        </row>
        <row r="10760">
          <cell r="A10760" t="str">
            <v>OD</v>
          </cell>
        </row>
        <row r="10761">
          <cell r="A10761" t="str">
            <v>OD</v>
          </cell>
        </row>
        <row r="10762">
          <cell r="A10762" t="str">
            <v>OD</v>
          </cell>
        </row>
        <row r="10763">
          <cell r="A10763" t="str">
            <v>OD</v>
          </cell>
        </row>
        <row r="10764">
          <cell r="A10764" t="str">
            <v>OD</v>
          </cell>
        </row>
        <row r="10765">
          <cell r="A10765" t="str">
            <v>OD</v>
          </cell>
        </row>
        <row r="10766">
          <cell r="A10766" t="str">
            <v>OD</v>
          </cell>
        </row>
        <row r="10767">
          <cell r="A10767" t="str">
            <v>OD</v>
          </cell>
        </row>
        <row r="10768">
          <cell r="A10768" t="str">
            <v>OD</v>
          </cell>
        </row>
        <row r="10769">
          <cell r="A10769" t="str">
            <v>OD</v>
          </cell>
        </row>
        <row r="10770">
          <cell r="A10770" t="str">
            <v>OD</v>
          </cell>
        </row>
        <row r="10771">
          <cell r="A10771" t="str">
            <v>OD</v>
          </cell>
        </row>
        <row r="10772">
          <cell r="A10772" t="str">
            <v>OD</v>
          </cell>
        </row>
        <row r="10773">
          <cell r="A10773" t="str">
            <v>OD</v>
          </cell>
        </row>
        <row r="10774">
          <cell r="A10774" t="str">
            <v>OD</v>
          </cell>
        </row>
        <row r="10775">
          <cell r="A10775" t="str">
            <v>OD</v>
          </cell>
        </row>
        <row r="10776">
          <cell r="A10776" t="str">
            <v>OD</v>
          </cell>
        </row>
        <row r="10777">
          <cell r="A10777" t="str">
            <v>OD</v>
          </cell>
        </row>
        <row r="10778">
          <cell r="A10778" t="str">
            <v>OD</v>
          </cell>
        </row>
        <row r="10779">
          <cell r="A10779" t="str">
            <v>OD</v>
          </cell>
        </row>
        <row r="10780">
          <cell r="A10780" t="str">
            <v>OD</v>
          </cell>
        </row>
        <row r="10781">
          <cell r="A10781" t="str">
            <v>OD</v>
          </cell>
        </row>
        <row r="10782">
          <cell r="A10782" t="str">
            <v>OD</v>
          </cell>
        </row>
        <row r="10783">
          <cell r="A10783" t="str">
            <v>OD</v>
          </cell>
        </row>
        <row r="10784">
          <cell r="A10784" t="str">
            <v>OD</v>
          </cell>
        </row>
        <row r="10785">
          <cell r="A10785" t="str">
            <v>OD</v>
          </cell>
        </row>
        <row r="10786">
          <cell r="A10786" t="str">
            <v>OD</v>
          </cell>
        </row>
        <row r="10787">
          <cell r="A10787" t="str">
            <v>OD</v>
          </cell>
        </row>
        <row r="10788">
          <cell r="A10788" t="str">
            <v>OD</v>
          </cell>
        </row>
        <row r="10789">
          <cell r="A10789" t="str">
            <v>OD</v>
          </cell>
        </row>
        <row r="10790">
          <cell r="A10790" t="str">
            <v>OD</v>
          </cell>
        </row>
        <row r="10791">
          <cell r="A10791" t="str">
            <v>OD</v>
          </cell>
        </row>
        <row r="10792">
          <cell r="A10792" t="str">
            <v>OD</v>
          </cell>
        </row>
        <row r="10793">
          <cell r="A10793" t="str">
            <v>OD</v>
          </cell>
        </row>
        <row r="10794">
          <cell r="A10794" t="str">
            <v>OD</v>
          </cell>
        </row>
        <row r="10795">
          <cell r="A10795" t="str">
            <v>OD</v>
          </cell>
        </row>
        <row r="10796">
          <cell r="A10796" t="str">
            <v>OD</v>
          </cell>
        </row>
        <row r="10797">
          <cell r="A10797" t="str">
            <v>OD</v>
          </cell>
        </row>
        <row r="10798">
          <cell r="A10798" t="str">
            <v>OD</v>
          </cell>
        </row>
        <row r="10799">
          <cell r="A10799" t="str">
            <v>OD</v>
          </cell>
        </row>
        <row r="10800">
          <cell r="A10800" t="str">
            <v>OD</v>
          </cell>
        </row>
        <row r="10801">
          <cell r="A10801" t="str">
            <v>OD</v>
          </cell>
        </row>
        <row r="10802">
          <cell r="A10802" t="str">
            <v>OD</v>
          </cell>
        </row>
        <row r="10803">
          <cell r="A10803" t="str">
            <v>OD</v>
          </cell>
        </row>
        <row r="10804">
          <cell r="A10804" t="str">
            <v>OD</v>
          </cell>
        </row>
        <row r="10805">
          <cell r="A10805" t="str">
            <v>OD</v>
          </cell>
        </row>
        <row r="10806">
          <cell r="A10806" t="str">
            <v>OD</v>
          </cell>
        </row>
        <row r="10807">
          <cell r="A10807" t="str">
            <v>OD</v>
          </cell>
        </row>
        <row r="10808">
          <cell r="A10808" t="str">
            <v>OD</v>
          </cell>
        </row>
        <row r="10809">
          <cell r="A10809" t="str">
            <v>OD</v>
          </cell>
        </row>
        <row r="10810">
          <cell r="A10810" t="str">
            <v>OD</v>
          </cell>
        </row>
        <row r="10811">
          <cell r="A10811" t="str">
            <v>OD</v>
          </cell>
        </row>
        <row r="10812">
          <cell r="A10812" t="str">
            <v>OD</v>
          </cell>
        </row>
        <row r="10813">
          <cell r="A10813" t="str">
            <v>OD</v>
          </cell>
        </row>
        <row r="10814">
          <cell r="A10814" t="str">
            <v>OD</v>
          </cell>
        </row>
        <row r="10815">
          <cell r="A10815" t="str">
            <v>OD</v>
          </cell>
        </row>
        <row r="10816">
          <cell r="A10816" t="str">
            <v>OD</v>
          </cell>
        </row>
        <row r="10817">
          <cell r="A10817" t="str">
            <v>OD</v>
          </cell>
        </row>
        <row r="10818">
          <cell r="A10818" t="str">
            <v>OD</v>
          </cell>
        </row>
        <row r="10819">
          <cell r="A10819" t="str">
            <v>OD</v>
          </cell>
        </row>
        <row r="10820">
          <cell r="A10820" t="str">
            <v>OD</v>
          </cell>
        </row>
        <row r="10821">
          <cell r="A10821" t="str">
            <v>OD</v>
          </cell>
        </row>
        <row r="10822">
          <cell r="A10822" t="str">
            <v>OD</v>
          </cell>
        </row>
        <row r="10823">
          <cell r="A10823" t="str">
            <v>OD</v>
          </cell>
        </row>
        <row r="10824">
          <cell r="A10824" t="str">
            <v>OD</v>
          </cell>
        </row>
        <row r="10825">
          <cell r="A10825" t="str">
            <v>OD</v>
          </cell>
        </row>
        <row r="10826">
          <cell r="A10826" t="str">
            <v>OD</v>
          </cell>
        </row>
        <row r="10827">
          <cell r="A10827" t="str">
            <v>OD</v>
          </cell>
        </row>
        <row r="10828">
          <cell r="A10828" t="str">
            <v>OD</v>
          </cell>
        </row>
        <row r="10829">
          <cell r="A10829" t="str">
            <v>OD</v>
          </cell>
        </row>
        <row r="10830">
          <cell r="A10830" t="str">
            <v>OD</v>
          </cell>
        </row>
        <row r="10831">
          <cell r="A10831" t="str">
            <v>OD</v>
          </cell>
        </row>
        <row r="10832">
          <cell r="A10832" t="str">
            <v>OD</v>
          </cell>
        </row>
        <row r="10833">
          <cell r="A10833" t="str">
            <v>OD</v>
          </cell>
        </row>
        <row r="10834">
          <cell r="A10834" t="str">
            <v/>
          </cell>
        </row>
        <row r="10835">
          <cell r="A10835" t="str">
            <v/>
          </cell>
        </row>
        <row r="10836">
          <cell r="A10836" t="str">
            <v/>
          </cell>
        </row>
        <row r="10837">
          <cell r="A10837" t="str">
            <v/>
          </cell>
        </row>
        <row r="10838">
          <cell r="A10838" t="str">
            <v/>
          </cell>
        </row>
        <row r="10839">
          <cell r="A10839" t="str">
            <v/>
          </cell>
        </row>
        <row r="10840">
          <cell r="A10840" t="str">
            <v/>
          </cell>
        </row>
        <row r="10841">
          <cell r="A10841" t="str">
            <v/>
          </cell>
        </row>
        <row r="10842">
          <cell r="A10842" t="str">
            <v/>
          </cell>
        </row>
        <row r="10843">
          <cell r="A10843" t="str">
            <v/>
          </cell>
        </row>
        <row r="10844">
          <cell r="A10844" t="str">
            <v/>
          </cell>
        </row>
        <row r="10845">
          <cell r="A10845">
            <v>0</v>
          </cell>
        </row>
        <row r="10846">
          <cell r="A10846">
            <v>0</v>
          </cell>
        </row>
        <row r="10847">
          <cell r="A10847">
            <v>0</v>
          </cell>
        </row>
        <row r="10848">
          <cell r="A10848">
            <v>0</v>
          </cell>
        </row>
        <row r="10849">
          <cell r="A10849">
            <v>0</v>
          </cell>
        </row>
        <row r="10850">
          <cell r="A10850">
            <v>0</v>
          </cell>
        </row>
        <row r="10851">
          <cell r="A10851">
            <v>0</v>
          </cell>
        </row>
        <row r="10852">
          <cell r="A10852">
            <v>0</v>
          </cell>
        </row>
        <row r="10853">
          <cell r="A10853">
            <v>0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lassPlan"/>
      <sheetName val="Plan"/>
      <sheetName val="Param"/>
      <sheetName val="TousJnx"/>
      <sheetName val="Clients"/>
      <sheetName val="Gestion"/>
      <sheetName val="SalaireJerome"/>
      <sheetName val="2018"/>
      <sheetName val="Balance"/>
      <sheetName val="AmortBipper"/>
    </sheetNames>
    <sheetDataSet>
      <sheetData sheetId="0"/>
      <sheetData sheetId="1">
        <row r="4">
          <cell r="J4">
            <v>1000000</v>
          </cell>
          <cell r="L4" t="str">
            <v>Capital et réserves</v>
          </cell>
        </row>
        <row r="5">
          <cell r="J5">
            <v>1010000</v>
          </cell>
          <cell r="L5" t="str">
            <v>Capital</v>
          </cell>
        </row>
        <row r="6">
          <cell r="J6">
            <v>1011000</v>
          </cell>
          <cell r="L6" t="str">
            <v xml:space="preserve">Capital Social </v>
          </cell>
        </row>
        <row r="7">
          <cell r="J7">
            <v>1012000</v>
          </cell>
          <cell r="L7" t="str">
            <v>Capital souscrit - appelé, non versé</v>
          </cell>
        </row>
        <row r="8">
          <cell r="J8">
            <v>1013000</v>
          </cell>
          <cell r="L8" t="str">
            <v>Capital souscrit - appelé, versé</v>
          </cell>
        </row>
        <row r="9">
          <cell r="J9">
            <v>1013100</v>
          </cell>
          <cell r="L9" t="str">
            <v>Capital non amorti</v>
          </cell>
        </row>
        <row r="10">
          <cell r="J10">
            <v>1013200</v>
          </cell>
          <cell r="L10" t="str">
            <v>Capital amorti</v>
          </cell>
        </row>
        <row r="11">
          <cell r="J11">
            <v>1018000</v>
          </cell>
          <cell r="L11" t="str">
            <v>Capital souscrit soumis à des réglementations particulières</v>
          </cell>
        </row>
        <row r="12">
          <cell r="J12">
            <v>1040000</v>
          </cell>
          <cell r="L12" t="str">
            <v>Primes liées au capital social</v>
          </cell>
        </row>
        <row r="13">
          <cell r="J13">
            <v>1041000</v>
          </cell>
          <cell r="L13" t="str">
            <v>Primes d'émission</v>
          </cell>
        </row>
        <row r="14">
          <cell r="J14">
            <v>1042000</v>
          </cell>
          <cell r="L14" t="str">
            <v>Primes de fusion</v>
          </cell>
        </row>
        <row r="15">
          <cell r="J15">
            <v>1043000</v>
          </cell>
          <cell r="L15" t="str">
            <v>Primes d'apport</v>
          </cell>
        </row>
        <row r="16">
          <cell r="J16">
            <v>1044000</v>
          </cell>
          <cell r="L16" t="str">
            <v>Primes de conversion d'obligations en actions </v>
          </cell>
        </row>
        <row r="17">
          <cell r="J17">
            <v>1045000</v>
          </cell>
          <cell r="L17" t="str">
            <v>Bons de souscription d'actions </v>
          </cell>
        </row>
        <row r="18">
          <cell r="J18">
            <v>1050000</v>
          </cell>
          <cell r="L18" t="str">
            <v>Ecarts de réévaluation </v>
          </cell>
        </row>
        <row r="19">
          <cell r="J19">
            <v>1051000</v>
          </cell>
          <cell r="L19" t="str">
            <v>Réserve spéciale de réévaluation </v>
          </cell>
        </row>
        <row r="20">
          <cell r="J20">
            <v>1052000</v>
          </cell>
          <cell r="L20" t="str">
            <v>Ecart de réévaluation libre </v>
          </cell>
        </row>
        <row r="21">
          <cell r="J21">
            <v>1053000</v>
          </cell>
          <cell r="L21" t="str">
            <v>Réserve de réévaluation </v>
          </cell>
        </row>
        <row r="22">
          <cell r="J22">
            <v>1055000</v>
          </cell>
          <cell r="L22" t="str">
            <v>Ecarts de réévaluation (autres opérations légales) </v>
          </cell>
        </row>
        <row r="23">
          <cell r="J23">
            <v>1057000</v>
          </cell>
          <cell r="L23" t="str">
            <v>Autres écarts de réévaluation en France </v>
          </cell>
        </row>
        <row r="24">
          <cell r="J24">
            <v>1058000</v>
          </cell>
          <cell r="L24" t="str">
            <v>Autres écarts de réévaluation à l'étranger</v>
          </cell>
        </row>
        <row r="25">
          <cell r="J25">
            <v>1060000</v>
          </cell>
          <cell r="L25" t="str">
            <v>Réserves</v>
          </cell>
        </row>
        <row r="26">
          <cell r="J26">
            <v>1061000</v>
          </cell>
          <cell r="L26" t="str">
            <v>Réserve légale </v>
          </cell>
        </row>
        <row r="27">
          <cell r="J27">
            <v>1061100</v>
          </cell>
          <cell r="L27" t="str">
            <v>Réserve légale proprement dite </v>
          </cell>
        </row>
        <row r="28">
          <cell r="J28">
            <v>1061200</v>
          </cell>
          <cell r="L28" t="str">
            <v>Plus-values nettes à long terme </v>
          </cell>
        </row>
        <row r="29">
          <cell r="J29">
            <v>1062000</v>
          </cell>
          <cell r="L29" t="str">
            <v>Réserves indisponibles</v>
          </cell>
        </row>
        <row r="30">
          <cell r="J30">
            <v>1063000</v>
          </cell>
          <cell r="L30" t="str">
            <v>Réserves statutaires ou contractuelles </v>
          </cell>
        </row>
        <row r="31">
          <cell r="J31">
            <v>1064000</v>
          </cell>
          <cell r="L31" t="str">
            <v>Réserves réglementées </v>
          </cell>
        </row>
        <row r="32">
          <cell r="J32">
            <v>1064100</v>
          </cell>
          <cell r="L32" t="str">
            <v>Plus-values nettes à long terme </v>
          </cell>
        </row>
        <row r="33">
          <cell r="J33">
            <v>1064300</v>
          </cell>
          <cell r="L33" t="str">
            <v>Réserves consécutives à l'octroi de subventions d'investissement </v>
          </cell>
        </row>
        <row r="34">
          <cell r="J34">
            <v>1064800</v>
          </cell>
          <cell r="L34" t="str">
            <v>Autres réserves réglementées </v>
          </cell>
        </row>
        <row r="35">
          <cell r="J35">
            <v>1068000</v>
          </cell>
          <cell r="L35" t="str">
            <v>Autres réserves</v>
          </cell>
        </row>
        <row r="36">
          <cell r="J36">
            <v>1068100</v>
          </cell>
          <cell r="L36" t="str">
            <v>Réserve de propre assureur </v>
          </cell>
        </row>
        <row r="37">
          <cell r="J37">
            <v>1068800</v>
          </cell>
          <cell r="L37" t="str">
            <v>Réserves diverses</v>
          </cell>
        </row>
        <row r="38">
          <cell r="J38">
            <v>1070000</v>
          </cell>
          <cell r="L38" t="str">
            <v>Ecart d'équivalence</v>
          </cell>
        </row>
        <row r="39">
          <cell r="J39">
            <v>1080000</v>
          </cell>
          <cell r="L39" t="str">
            <v>Compte de l'exploitant</v>
          </cell>
        </row>
        <row r="40">
          <cell r="J40">
            <v>1090000</v>
          </cell>
          <cell r="L40" t="str">
            <v>Actionnaires : capital souscrit - non appelé </v>
          </cell>
        </row>
        <row r="41">
          <cell r="J41">
            <v>1100000</v>
          </cell>
          <cell r="L41" t="str">
            <v>Report à nouveau (solde créditeur) </v>
          </cell>
        </row>
        <row r="42">
          <cell r="J42">
            <v>1190000</v>
          </cell>
          <cell r="L42" t="str">
            <v>Report à nouveau (solde débiteur) </v>
          </cell>
        </row>
        <row r="43">
          <cell r="J43">
            <v>1200000</v>
          </cell>
          <cell r="L43" t="str">
            <v>Résultat de l'exercice (bénéfice) </v>
          </cell>
        </row>
        <row r="44">
          <cell r="J44">
            <v>1290000</v>
          </cell>
          <cell r="L44" t="str">
            <v>Résultat de l'exercice (perte) </v>
          </cell>
        </row>
        <row r="45">
          <cell r="J45">
            <v>1300000</v>
          </cell>
          <cell r="L45" t="str">
            <v>Subventions d'investissement</v>
          </cell>
        </row>
        <row r="46">
          <cell r="J46">
            <v>1310000</v>
          </cell>
          <cell r="L46" t="str">
            <v>Subventions d'équipement</v>
          </cell>
        </row>
        <row r="47">
          <cell r="J47">
            <v>1311000</v>
          </cell>
          <cell r="L47" t="str">
            <v>Etat</v>
          </cell>
        </row>
        <row r="48">
          <cell r="J48">
            <v>1312000</v>
          </cell>
          <cell r="L48" t="str">
            <v>Régions</v>
          </cell>
        </row>
        <row r="49">
          <cell r="J49">
            <v>1313000</v>
          </cell>
          <cell r="L49" t="str">
            <v>Départements</v>
          </cell>
        </row>
        <row r="50">
          <cell r="J50">
            <v>1314000</v>
          </cell>
          <cell r="L50" t="str">
            <v>Communes</v>
          </cell>
        </row>
        <row r="51">
          <cell r="J51">
            <v>1315000</v>
          </cell>
          <cell r="L51" t="str">
            <v>Collectivités publiques </v>
          </cell>
        </row>
        <row r="52">
          <cell r="J52">
            <v>1316000</v>
          </cell>
          <cell r="L52" t="str">
            <v>Entreprises publiques</v>
          </cell>
        </row>
        <row r="53">
          <cell r="J53">
            <v>1317000</v>
          </cell>
          <cell r="L53" t="str">
            <v>Entreprises et organismes privés </v>
          </cell>
        </row>
        <row r="54">
          <cell r="J54">
            <v>1318000</v>
          </cell>
          <cell r="L54" t="str">
            <v>Autres</v>
          </cell>
        </row>
        <row r="55">
          <cell r="J55">
            <v>1380000</v>
          </cell>
          <cell r="L55" t="str">
            <v>Autres subv. d'invest (même ventilation que celle du compte 131) </v>
          </cell>
        </row>
        <row r="56">
          <cell r="J56">
            <v>1390000</v>
          </cell>
          <cell r="L56" t="str">
            <v>Subventions d'inv° inscrites au cpt de résultat </v>
          </cell>
        </row>
        <row r="57">
          <cell r="J57">
            <v>1391000</v>
          </cell>
          <cell r="L57" t="str">
            <v>Subventions d'équipement</v>
          </cell>
        </row>
        <row r="58">
          <cell r="J58">
            <v>1391100</v>
          </cell>
          <cell r="L58" t="str">
            <v>Etat</v>
          </cell>
        </row>
        <row r="59">
          <cell r="J59">
            <v>1391200</v>
          </cell>
          <cell r="L59" t="str">
            <v>Régions</v>
          </cell>
        </row>
        <row r="60">
          <cell r="J60">
            <v>1391300</v>
          </cell>
          <cell r="L60" t="str">
            <v>Départements</v>
          </cell>
        </row>
        <row r="61">
          <cell r="J61">
            <v>1391400</v>
          </cell>
          <cell r="L61" t="str">
            <v>Communes</v>
          </cell>
        </row>
        <row r="62">
          <cell r="J62">
            <v>1391500</v>
          </cell>
          <cell r="L62" t="str">
            <v>Collectivités publiques </v>
          </cell>
        </row>
        <row r="63">
          <cell r="J63">
            <v>1391600</v>
          </cell>
          <cell r="L63" t="str">
            <v>Entreprises publiques</v>
          </cell>
        </row>
        <row r="64">
          <cell r="J64">
            <v>1391700</v>
          </cell>
          <cell r="L64" t="str">
            <v>Entreprises et organismes privés </v>
          </cell>
        </row>
        <row r="65">
          <cell r="J65">
            <v>1391800</v>
          </cell>
          <cell r="L65" t="str">
            <v>Autres</v>
          </cell>
        </row>
        <row r="66">
          <cell r="J66">
            <v>1398000</v>
          </cell>
          <cell r="L66" t="str">
            <v>Autres subv. d'inv (même ventilation que celle du compte 1391) </v>
          </cell>
        </row>
        <row r="67">
          <cell r="J67">
            <v>1400000</v>
          </cell>
          <cell r="L67" t="str">
            <v>Provisions réglementées</v>
          </cell>
        </row>
        <row r="68">
          <cell r="J68">
            <v>1420000</v>
          </cell>
          <cell r="L68" t="str">
            <v>Provisions réglementées relatives aux immos°</v>
          </cell>
        </row>
        <row r="69">
          <cell r="J69">
            <v>1423000</v>
          </cell>
          <cell r="L69" t="str">
            <v>Provisions pour reconstitution des gisements miniers et pétroliers </v>
          </cell>
        </row>
        <row r="70">
          <cell r="J70">
            <v>1424000</v>
          </cell>
          <cell r="L70" t="str">
            <v>Provisions pour investissement (participation des salariés) </v>
          </cell>
        </row>
        <row r="71">
          <cell r="J71">
            <v>1430000</v>
          </cell>
          <cell r="L71" t="str">
            <v>Provisions réglementées relatives aux stocks </v>
          </cell>
        </row>
        <row r="72">
          <cell r="J72">
            <v>1431000</v>
          </cell>
          <cell r="L72" t="str">
            <v>Hausse des prix</v>
          </cell>
        </row>
        <row r="73">
          <cell r="J73">
            <v>1432000</v>
          </cell>
          <cell r="L73" t="str">
            <v>Fluctuation des cours</v>
          </cell>
        </row>
        <row r="74">
          <cell r="J74">
            <v>1440000</v>
          </cell>
          <cell r="L74" t="str">
            <v>Provisions réglementées relatives aux autres éléments de l'actif </v>
          </cell>
        </row>
        <row r="75">
          <cell r="J75">
            <v>1450000</v>
          </cell>
          <cell r="L75" t="str">
            <v>Amortissements dérogatoires</v>
          </cell>
        </row>
        <row r="76">
          <cell r="J76">
            <v>1460000</v>
          </cell>
          <cell r="L76" t="str">
            <v>Provision spéciale de réévaluation </v>
          </cell>
        </row>
        <row r="77">
          <cell r="J77">
            <v>1470000</v>
          </cell>
          <cell r="L77" t="str">
            <v>Plus-values réinvesties </v>
          </cell>
        </row>
        <row r="78">
          <cell r="J78">
            <v>1480000</v>
          </cell>
          <cell r="L78" t="str">
            <v>Autres provisions réglementées </v>
          </cell>
        </row>
        <row r="79">
          <cell r="J79">
            <v>1500000</v>
          </cell>
          <cell r="L79" t="str">
            <v>Provisions pour risques et charges </v>
          </cell>
        </row>
        <row r="80">
          <cell r="J80">
            <v>1510000</v>
          </cell>
          <cell r="L80" t="str">
            <v>Provisions pour risques</v>
          </cell>
        </row>
        <row r="81">
          <cell r="J81">
            <v>1511000</v>
          </cell>
          <cell r="L81" t="str">
            <v>Provisions pour litiges</v>
          </cell>
        </row>
        <row r="82">
          <cell r="J82">
            <v>1512000</v>
          </cell>
          <cell r="L82" t="str">
            <v>Provisions pour garanties données aux clients </v>
          </cell>
        </row>
        <row r="83">
          <cell r="J83">
            <v>1513000</v>
          </cell>
          <cell r="L83" t="str">
            <v>Provisions pour pertes sur marchés à terme </v>
          </cell>
        </row>
        <row r="84">
          <cell r="J84">
            <v>1514000</v>
          </cell>
          <cell r="L84" t="str">
            <v>Provisions pour amendes et pénalités </v>
          </cell>
        </row>
        <row r="85">
          <cell r="J85">
            <v>1515000</v>
          </cell>
          <cell r="L85" t="str">
            <v>Provisions pour pertes de change </v>
          </cell>
        </row>
        <row r="86">
          <cell r="J86">
            <v>1516000</v>
          </cell>
          <cell r="L86" t="str">
            <v>Provisions pour pertes sur contrats </v>
          </cell>
        </row>
        <row r="87">
          <cell r="J87">
            <v>1518000</v>
          </cell>
          <cell r="L87" t="str">
            <v>Autres provisions pour risques </v>
          </cell>
        </row>
        <row r="88">
          <cell r="J88">
            <v>1530000</v>
          </cell>
          <cell r="L88" t="str">
            <v>Provisions pour pensions et obligations similaires </v>
          </cell>
        </row>
        <row r="89">
          <cell r="J89">
            <v>1540000</v>
          </cell>
          <cell r="L89" t="str">
            <v>Provisions pour restructurations </v>
          </cell>
        </row>
        <row r="90">
          <cell r="J90">
            <v>1550000</v>
          </cell>
          <cell r="L90" t="str">
            <v>Provisions pour impôts</v>
          </cell>
        </row>
        <row r="91">
          <cell r="J91">
            <v>1560000</v>
          </cell>
          <cell r="L91" t="str">
            <v>Provisions /renouvellement des immos (entreprises concessionnaires) </v>
          </cell>
        </row>
        <row r="92">
          <cell r="J92">
            <v>1570000</v>
          </cell>
          <cell r="L92" t="str">
            <v>Provisions pour charges à répartir sur plusieurs exercices </v>
          </cell>
        </row>
        <row r="93">
          <cell r="J93">
            <v>1572000</v>
          </cell>
          <cell r="L93" t="str">
            <v>Provisions pour gros entretien ou grandes révisions</v>
          </cell>
        </row>
        <row r="94">
          <cell r="J94">
            <v>1580000</v>
          </cell>
          <cell r="L94" t="str">
            <v>Autres provisions pour charges</v>
          </cell>
        </row>
        <row r="95">
          <cell r="J95">
            <v>1581000</v>
          </cell>
          <cell r="L95" t="str">
            <v>Provisions pour remises en état </v>
          </cell>
        </row>
        <row r="96">
          <cell r="J96">
            <v>1600000</v>
          </cell>
          <cell r="L96" t="str">
            <v>Emprunts et dettes assimilées</v>
          </cell>
        </row>
        <row r="97">
          <cell r="J97">
            <v>1610000</v>
          </cell>
          <cell r="L97" t="str">
            <v>Emprunts obligataires</v>
          </cell>
        </row>
        <row r="98">
          <cell r="J98">
            <v>1630000</v>
          </cell>
          <cell r="L98" t="str">
            <v>Autres emprunts obligataires</v>
          </cell>
        </row>
        <row r="99">
          <cell r="J99">
            <v>1640000</v>
          </cell>
          <cell r="L99" t="str">
            <v>Emprunts auprès des établissements de crédit </v>
          </cell>
        </row>
        <row r="100">
          <cell r="J100">
            <v>1646000</v>
          </cell>
          <cell r="L100" t="str">
            <v>PRÊT relais</v>
          </cell>
        </row>
        <row r="101">
          <cell r="J101">
            <v>1647000</v>
          </cell>
          <cell r="L101" t="str">
            <v>PRÊT BATIMENT</v>
          </cell>
        </row>
        <row r="102">
          <cell r="J102">
            <v>1648000</v>
          </cell>
          <cell r="L102" t="str">
            <v>PRÊT BIPPER capital</v>
          </cell>
        </row>
        <row r="103">
          <cell r="J103">
            <v>1649000</v>
          </cell>
          <cell r="L103" t="str">
            <v>PRÊT</v>
          </cell>
        </row>
        <row r="104">
          <cell r="J104">
            <v>1650000</v>
          </cell>
          <cell r="L104" t="str">
            <v>Dépôts et cautionnements reçus </v>
          </cell>
        </row>
        <row r="105">
          <cell r="J105">
            <v>1651000</v>
          </cell>
          <cell r="L105" t="str">
            <v>Dépôts</v>
          </cell>
        </row>
        <row r="106">
          <cell r="J106">
            <v>1655000</v>
          </cell>
          <cell r="L106" t="str">
            <v>Cautionnements</v>
          </cell>
        </row>
        <row r="107">
          <cell r="J107">
            <v>1660000</v>
          </cell>
          <cell r="L107" t="str">
            <v>Participation des salariés aux résultats </v>
          </cell>
        </row>
        <row r="108">
          <cell r="J108">
            <v>1661000</v>
          </cell>
          <cell r="L108" t="str">
            <v>Comptes bloqués</v>
          </cell>
        </row>
        <row r="109">
          <cell r="J109">
            <v>1662000</v>
          </cell>
          <cell r="L109" t="str">
            <v>Fonds de participation</v>
          </cell>
        </row>
        <row r="110">
          <cell r="J110">
            <v>1670000</v>
          </cell>
          <cell r="L110" t="str">
            <v>Emprunts et dettes assortis de conditions particulières </v>
          </cell>
        </row>
        <row r="111">
          <cell r="J111">
            <v>1671000</v>
          </cell>
          <cell r="L111" t="str">
            <v>Emissions de titres participatifs</v>
          </cell>
        </row>
        <row r="112">
          <cell r="J112">
            <v>1674000</v>
          </cell>
          <cell r="L112" t="str">
            <v>Avances conditionnées de l'Etat </v>
          </cell>
        </row>
        <row r="113">
          <cell r="J113">
            <v>1675000</v>
          </cell>
          <cell r="L113" t="str">
            <v>Emprunts participatifs</v>
          </cell>
        </row>
        <row r="114">
          <cell r="J114">
            <v>1680000</v>
          </cell>
          <cell r="L114" t="str">
            <v>Autres emprunts et dettes assimilées </v>
          </cell>
        </row>
        <row r="115">
          <cell r="J115">
            <v>1681000</v>
          </cell>
          <cell r="L115" t="str">
            <v>Autres emprunts</v>
          </cell>
        </row>
        <row r="116">
          <cell r="J116">
            <v>1685000</v>
          </cell>
          <cell r="L116" t="str">
            <v>Rentes viagères capitalisées </v>
          </cell>
        </row>
        <row r="117">
          <cell r="J117">
            <v>1687000</v>
          </cell>
          <cell r="L117" t="str">
            <v>Autres dettes</v>
          </cell>
        </row>
        <row r="118">
          <cell r="J118">
            <v>1688000</v>
          </cell>
          <cell r="L118" t="str">
            <v>Intérêts courus</v>
          </cell>
        </row>
        <row r="119">
          <cell r="J119">
            <v>1688100</v>
          </cell>
          <cell r="L119" t="str">
            <v>sur emprunts obligataires convertibles </v>
          </cell>
        </row>
        <row r="120">
          <cell r="J120">
            <v>1688300</v>
          </cell>
          <cell r="L120" t="str">
            <v>sur autres emprunts obligataires </v>
          </cell>
        </row>
        <row r="121">
          <cell r="J121">
            <v>1688400</v>
          </cell>
          <cell r="L121" t="str">
            <v>Intérêts Courus/emprunts auprès des établissements de crédit </v>
          </cell>
        </row>
        <row r="122">
          <cell r="J122">
            <v>1688500</v>
          </cell>
          <cell r="L122" t="str">
            <v>sur dépôts et cautionnements reçus </v>
          </cell>
        </row>
        <row r="123">
          <cell r="J123">
            <v>1688600</v>
          </cell>
          <cell r="L123" t="str">
            <v>sur participation des salariés aux résultats </v>
          </cell>
        </row>
        <row r="124">
          <cell r="J124">
            <v>1688700</v>
          </cell>
          <cell r="L124" t="str">
            <v>sur emprunts et dettes assortis de conditions particulières </v>
          </cell>
        </row>
        <row r="125">
          <cell r="J125">
            <v>1688800</v>
          </cell>
          <cell r="L125" t="str">
            <v>sur autres emprunts et dettes assimilées </v>
          </cell>
        </row>
        <row r="126">
          <cell r="J126">
            <v>1690000</v>
          </cell>
          <cell r="L126" t="str">
            <v>Primes de remboursement des obligations </v>
          </cell>
        </row>
        <row r="127">
          <cell r="J127">
            <v>1700000</v>
          </cell>
          <cell r="L127" t="str">
            <v>Dettes rattachées à des participations </v>
          </cell>
        </row>
        <row r="128">
          <cell r="J128">
            <v>1710000</v>
          </cell>
          <cell r="L128" t="str">
            <v>Dettes rattachées à des participations (groupe) </v>
          </cell>
        </row>
        <row r="129">
          <cell r="J129">
            <v>1740000</v>
          </cell>
          <cell r="L129" t="str">
            <v>Dettes rattachées à des participations (hors groupe) </v>
          </cell>
        </row>
        <row r="130">
          <cell r="J130">
            <v>1780000</v>
          </cell>
          <cell r="L130" t="str">
            <v>Dettes rattachées à des sociétés en participation </v>
          </cell>
        </row>
        <row r="131">
          <cell r="J131">
            <v>1781000</v>
          </cell>
          <cell r="L131" t="str">
            <v>Principal</v>
          </cell>
        </row>
        <row r="132">
          <cell r="J132">
            <v>1788000</v>
          </cell>
          <cell r="L132" t="str">
            <v>Intérêts courus</v>
          </cell>
        </row>
        <row r="133">
          <cell r="J133">
            <v>1800000</v>
          </cell>
          <cell r="L133" t="str">
            <v>Comptes de liaison des établissements et sociétés en participation </v>
          </cell>
        </row>
        <row r="134">
          <cell r="J134">
            <v>1810000</v>
          </cell>
          <cell r="L134" t="str">
            <v>Comptes de liaison des établissements </v>
          </cell>
        </row>
        <row r="135">
          <cell r="J135">
            <v>1860000</v>
          </cell>
          <cell r="L135" t="str">
            <v>Biens et prestations de services échangés / établissements (charges) </v>
          </cell>
        </row>
        <row r="136">
          <cell r="J136">
            <v>1870000</v>
          </cell>
          <cell r="L136" t="str">
            <v>Biens et prestations de services échangés /établissements (produits) </v>
          </cell>
        </row>
        <row r="137">
          <cell r="J137">
            <v>1880000</v>
          </cell>
          <cell r="L137" t="str">
            <v>Comptes de liaison des sociétés en participation </v>
          </cell>
        </row>
        <row r="138">
          <cell r="J138">
            <v>2000000</v>
          </cell>
          <cell r="L138" t="str">
            <v>Immobilisations incorporelles</v>
          </cell>
        </row>
        <row r="139">
          <cell r="J139">
            <v>2010000</v>
          </cell>
          <cell r="L139" t="str">
            <v>Immos° incorp° - Frais d'établissement</v>
          </cell>
        </row>
        <row r="140">
          <cell r="J140">
            <v>2010021</v>
          </cell>
          <cell r="L140" t="str">
            <v>Frais de prospection</v>
          </cell>
        </row>
        <row r="141">
          <cell r="J141">
            <v>2010022</v>
          </cell>
          <cell r="L141" t="str">
            <v>Frais de publicité</v>
          </cell>
        </row>
        <row r="142">
          <cell r="J142">
            <v>2011000</v>
          </cell>
          <cell r="L142" t="str">
            <v>Frais de constitution</v>
          </cell>
        </row>
        <row r="143">
          <cell r="J143">
            <v>2012000</v>
          </cell>
          <cell r="L143" t="str">
            <v>Frais de premier établissement </v>
          </cell>
        </row>
        <row r="144">
          <cell r="J144">
            <v>2013000</v>
          </cell>
          <cell r="L144" t="str">
            <v>Frais d'augmentation de K et d'OD (fusions, scissions, transformations) </v>
          </cell>
        </row>
        <row r="145">
          <cell r="J145">
            <v>2030000</v>
          </cell>
          <cell r="L145" t="str">
            <v>Frais de recherche et de développement </v>
          </cell>
        </row>
        <row r="146">
          <cell r="J146">
            <v>2050000</v>
          </cell>
          <cell r="L146" t="str">
            <v xml:space="preserve">Concessions et droits similaires, logiciels </v>
          </cell>
        </row>
        <row r="147">
          <cell r="J147">
            <v>2051000</v>
          </cell>
          <cell r="L147" t="str">
            <v>Concessions et droits similaires, brevets</v>
          </cell>
        </row>
        <row r="148">
          <cell r="J148">
            <v>2070000</v>
          </cell>
          <cell r="L148" t="str">
            <v>Fonds commercial</v>
          </cell>
        </row>
        <row r="149">
          <cell r="J149">
            <v>2080000</v>
          </cell>
          <cell r="L149" t="str">
            <v>Autres immobilisations incorporelles </v>
          </cell>
        </row>
        <row r="150">
          <cell r="J150">
            <v>2100000</v>
          </cell>
          <cell r="L150" t="str">
            <v>Immobilisations corporelles</v>
          </cell>
        </row>
        <row r="151">
          <cell r="J151">
            <v>2110000</v>
          </cell>
          <cell r="L151" t="str">
            <v>Immobilisations corporelles -Terrains </v>
          </cell>
        </row>
        <row r="152">
          <cell r="J152">
            <v>2111000</v>
          </cell>
          <cell r="L152" t="str">
            <v>Terrains nus</v>
          </cell>
        </row>
        <row r="153">
          <cell r="J153">
            <v>2112000</v>
          </cell>
          <cell r="L153" t="str">
            <v>Terrains aménagés</v>
          </cell>
        </row>
        <row r="154">
          <cell r="J154">
            <v>2113000</v>
          </cell>
          <cell r="L154" t="str">
            <v>Sous-sols et sur-sols</v>
          </cell>
        </row>
        <row r="155">
          <cell r="J155">
            <v>2114000</v>
          </cell>
          <cell r="L155" t="str">
            <v>Terrains de gisement</v>
          </cell>
        </row>
        <row r="156">
          <cell r="J156">
            <v>2114100</v>
          </cell>
          <cell r="L156" t="str">
            <v>Carrières</v>
          </cell>
        </row>
        <row r="157">
          <cell r="J157">
            <v>2115000</v>
          </cell>
          <cell r="L157" t="str">
            <v>Terrains bâtis</v>
          </cell>
        </row>
        <row r="158">
          <cell r="J158">
            <v>2115500</v>
          </cell>
          <cell r="L158" t="str">
            <v>Ensembles immobiliers administratifs et commerciaux (a,b) </v>
          </cell>
        </row>
        <row r="159">
          <cell r="J159">
            <v>2115800</v>
          </cell>
          <cell r="L159" t="str">
            <v>Autres ensembles immobiliers </v>
          </cell>
        </row>
        <row r="160">
          <cell r="J160">
            <v>2115810</v>
          </cell>
          <cell r="L160" t="str">
            <v>Affectés aux opérations professionnelles (a,b) </v>
          </cell>
        </row>
        <row r="161">
          <cell r="J161">
            <v>2116000</v>
          </cell>
          <cell r="L161" t="str">
            <v>Compte d'ordre sur immobilisations (art. 6 du décret n° 78-737 du 11 juillet 1978) </v>
          </cell>
        </row>
        <row r="162">
          <cell r="J162">
            <v>2120000</v>
          </cell>
          <cell r="L162" t="str">
            <v>Agencements et aménagements de terrains (même ventilation que celle du compte 211) </v>
          </cell>
        </row>
        <row r="163">
          <cell r="J163">
            <v>2130000</v>
          </cell>
          <cell r="L163" t="str">
            <v>Constructions</v>
          </cell>
        </row>
        <row r="164">
          <cell r="J164">
            <v>2131000</v>
          </cell>
          <cell r="L164" t="str">
            <v>Bâtiments</v>
          </cell>
        </row>
        <row r="165">
          <cell r="J165">
            <v>2131100</v>
          </cell>
          <cell r="L165" t="str">
            <v>Ensembles immobiliers industriels (a,b) </v>
          </cell>
        </row>
        <row r="166">
          <cell r="J166">
            <v>2131500</v>
          </cell>
          <cell r="L166" t="str">
            <v>Ensembles immobiliers administratifs et commerciaux (a,b) </v>
          </cell>
        </row>
        <row r="167">
          <cell r="J167">
            <v>2131800</v>
          </cell>
          <cell r="L167" t="str">
            <v>Autres ensembles immobiliers </v>
          </cell>
        </row>
        <row r="168">
          <cell r="J168">
            <v>2131810</v>
          </cell>
          <cell r="L168" t="str">
            <v>Affectés aux opérations professionnelles (a,b) </v>
          </cell>
        </row>
        <row r="169">
          <cell r="J169">
            <v>2131880</v>
          </cell>
          <cell r="L169" t="str">
            <v>Affectés aux opérations non professionnelles (a,b) </v>
          </cell>
        </row>
        <row r="170">
          <cell r="J170">
            <v>2135000</v>
          </cell>
          <cell r="L170" t="str">
            <v>Installations générales - agencements - aménagements des constructions (même ventilation que celle du compte 2131) </v>
          </cell>
        </row>
        <row r="171">
          <cell r="J171">
            <v>2138000</v>
          </cell>
          <cell r="L171" t="str">
            <v>Ouvrages d'infrastructure</v>
          </cell>
        </row>
        <row r="172">
          <cell r="J172">
            <v>2138100</v>
          </cell>
          <cell r="L172" t="str">
            <v>Voies de terre</v>
          </cell>
        </row>
        <row r="173">
          <cell r="J173">
            <v>2138200</v>
          </cell>
          <cell r="L173" t="str">
            <v>Voies de fer</v>
          </cell>
        </row>
        <row r="174">
          <cell r="J174">
            <v>2138300</v>
          </cell>
          <cell r="L174" t="str">
            <v>Voies d'eau</v>
          </cell>
        </row>
        <row r="175">
          <cell r="J175">
            <v>2138400</v>
          </cell>
          <cell r="L175" t="str">
            <v>Barrages</v>
          </cell>
        </row>
        <row r="176">
          <cell r="J176">
            <v>2138500</v>
          </cell>
          <cell r="L176" t="str">
            <v>Pistes d'aérodromes</v>
          </cell>
        </row>
        <row r="177">
          <cell r="J177">
            <v>2140000</v>
          </cell>
          <cell r="L177" t="str">
            <v>Constructions sur sol d'autrui (même ventilation que celle du compte 213) </v>
          </cell>
        </row>
        <row r="178">
          <cell r="J178">
            <v>2150000</v>
          </cell>
          <cell r="L178" t="str">
            <v>Installations techniques, matériels et outillage industriels </v>
          </cell>
        </row>
        <row r="179">
          <cell r="J179">
            <v>2151000</v>
          </cell>
          <cell r="L179" t="str">
            <v>Installations complexes spécialisées </v>
          </cell>
        </row>
        <row r="180">
          <cell r="J180">
            <v>2151100</v>
          </cell>
          <cell r="L180" t="str">
            <v>sur sol propre</v>
          </cell>
        </row>
        <row r="181">
          <cell r="J181">
            <v>2151400</v>
          </cell>
          <cell r="L181" t="str">
            <v>sur sol d'autrui</v>
          </cell>
        </row>
        <row r="182">
          <cell r="J182">
            <v>2153000</v>
          </cell>
          <cell r="L182" t="str">
            <v>Installations à caractère spécifique </v>
          </cell>
        </row>
        <row r="183">
          <cell r="J183">
            <v>2153100</v>
          </cell>
          <cell r="L183" t="str">
            <v>sur sol propre</v>
          </cell>
        </row>
        <row r="184">
          <cell r="J184">
            <v>2153400</v>
          </cell>
          <cell r="L184" t="str">
            <v>sur sol d'autrui</v>
          </cell>
        </row>
        <row r="185">
          <cell r="J185">
            <v>2154000</v>
          </cell>
          <cell r="L185" t="str">
            <v>Matériels industriels</v>
          </cell>
        </row>
        <row r="186">
          <cell r="J186">
            <v>2155000</v>
          </cell>
          <cell r="L186" t="str">
            <v>Outillage industriel</v>
          </cell>
        </row>
        <row r="187">
          <cell r="J187">
            <v>2157000</v>
          </cell>
          <cell r="L187" t="str">
            <v>Agencements et aménagements des matériels et outillage industriels </v>
          </cell>
        </row>
        <row r="188">
          <cell r="J188">
            <v>2180000</v>
          </cell>
          <cell r="L188" t="str">
            <v>Autres immobilisations corporelles</v>
          </cell>
        </row>
        <row r="189">
          <cell r="J189">
            <v>2181000</v>
          </cell>
          <cell r="L189" t="str">
            <v>Installations générales, agencements, aménagements divers</v>
          </cell>
        </row>
        <row r="190">
          <cell r="J190">
            <v>2182000</v>
          </cell>
          <cell r="L190" t="str">
            <v>Matériel de transport</v>
          </cell>
        </row>
        <row r="191">
          <cell r="J191">
            <v>2183000</v>
          </cell>
          <cell r="L191" t="str">
            <v>Matériel de bureau et matériel informatique </v>
          </cell>
        </row>
        <row r="192">
          <cell r="J192">
            <v>2184000</v>
          </cell>
          <cell r="L192" t="str">
            <v>Mobilier</v>
          </cell>
        </row>
        <row r="193">
          <cell r="J193">
            <v>2185000</v>
          </cell>
          <cell r="L193" t="str">
            <v>Cheptel</v>
          </cell>
        </row>
        <row r="194">
          <cell r="J194">
            <v>2186000</v>
          </cell>
          <cell r="L194" t="str">
            <v>Emballages récupérables </v>
          </cell>
        </row>
        <row r="195">
          <cell r="J195">
            <v>2200000</v>
          </cell>
          <cell r="L195" t="str">
            <v>Immobilisations mises en concession</v>
          </cell>
        </row>
        <row r="196">
          <cell r="J196">
            <v>2300000</v>
          </cell>
          <cell r="L196" t="str">
            <v>Immobilisations en cours</v>
          </cell>
        </row>
        <row r="197">
          <cell r="J197">
            <v>2310000</v>
          </cell>
          <cell r="L197" t="str">
            <v>Immobilisations corporelles en cours</v>
          </cell>
        </row>
        <row r="198">
          <cell r="J198">
            <v>2312000</v>
          </cell>
          <cell r="L198" t="str">
            <v>Terrains</v>
          </cell>
        </row>
        <row r="199">
          <cell r="J199">
            <v>2313000</v>
          </cell>
          <cell r="L199" t="str">
            <v>Constructions</v>
          </cell>
        </row>
        <row r="200">
          <cell r="J200">
            <v>2315000</v>
          </cell>
          <cell r="L200" t="str">
            <v>Installations techniques, matériel et outillage industriels </v>
          </cell>
        </row>
        <row r="201">
          <cell r="J201">
            <v>2318000</v>
          </cell>
          <cell r="L201" t="str">
            <v>Autres immobilisations corporelles </v>
          </cell>
        </row>
        <row r="202">
          <cell r="J202">
            <v>2320000</v>
          </cell>
          <cell r="L202" t="str">
            <v>Immobilisations incorporelles en cours </v>
          </cell>
        </row>
        <row r="203">
          <cell r="J203">
            <v>2370000</v>
          </cell>
          <cell r="L203" t="str">
            <v>Avances et acomptes versés sur immobilisations incorporelles </v>
          </cell>
        </row>
        <row r="204">
          <cell r="J204">
            <v>2380000</v>
          </cell>
          <cell r="L204" t="str">
            <v>Avances et acomptes versés sur commandes d'immobilisations corporelles </v>
          </cell>
        </row>
        <row r="205">
          <cell r="J205">
            <v>2382000</v>
          </cell>
          <cell r="L205" t="str">
            <v>Terrains</v>
          </cell>
        </row>
        <row r="206">
          <cell r="J206">
            <v>2383000</v>
          </cell>
          <cell r="L206" t="str">
            <v>Constructions</v>
          </cell>
        </row>
        <row r="207">
          <cell r="J207">
            <v>2385000</v>
          </cell>
          <cell r="L207" t="str">
            <v>Installations techniques, matériel et outillage industriels </v>
          </cell>
        </row>
        <row r="208">
          <cell r="J208">
            <v>2388000</v>
          </cell>
          <cell r="L208" t="str">
            <v>Autres immobilisations corporelles </v>
          </cell>
        </row>
        <row r="209">
          <cell r="J209">
            <v>2500000</v>
          </cell>
          <cell r="L209" t="str">
            <v>Parts dans des entreprises liées et créances sur des entreprises liées </v>
          </cell>
        </row>
        <row r="210">
          <cell r="J210">
            <v>2600000</v>
          </cell>
          <cell r="L210" t="str">
            <v>Participations et créances rattachées à des participations </v>
          </cell>
        </row>
        <row r="211">
          <cell r="J211">
            <v>2610000</v>
          </cell>
          <cell r="L211" t="str">
            <v>Titres de participation</v>
          </cell>
        </row>
        <row r="212">
          <cell r="J212">
            <v>2611000</v>
          </cell>
          <cell r="L212" t="str">
            <v>Actions</v>
          </cell>
        </row>
        <row r="213">
          <cell r="J213">
            <v>2618000</v>
          </cell>
          <cell r="L213" t="str">
            <v>Part. &amp; créance : Autres titres</v>
          </cell>
        </row>
        <row r="214">
          <cell r="J214">
            <v>2660000</v>
          </cell>
          <cell r="L214" t="str">
            <v>Autres formes de participation </v>
          </cell>
        </row>
        <row r="215">
          <cell r="J215">
            <v>2670000</v>
          </cell>
          <cell r="L215" t="str">
            <v>Créances rattachées à des participations </v>
          </cell>
        </row>
        <row r="216">
          <cell r="J216">
            <v>2671000</v>
          </cell>
          <cell r="L216" t="str">
            <v>Créances rattachées à des participations (groupe) </v>
          </cell>
        </row>
        <row r="217">
          <cell r="J217">
            <v>2674000</v>
          </cell>
          <cell r="L217" t="str">
            <v>Créances rattachées à des participations (hors groupe) </v>
          </cell>
        </row>
        <row r="218">
          <cell r="J218">
            <v>2675000</v>
          </cell>
          <cell r="L218" t="str">
            <v>Versements représentatifs d'apports non capitalisés (appel de fonds) </v>
          </cell>
        </row>
        <row r="219">
          <cell r="J219">
            <v>2676000</v>
          </cell>
          <cell r="L219" t="str">
            <v>Avances consolidables</v>
          </cell>
        </row>
        <row r="220">
          <cell r="J220">
            <v>2677000</v>
          </cell>
          <cell r="L220" t="str">
            <v>Autres créances rattachées à des participations </v>
          </cell>
        </row>
        <row r="221">
          <cell r="J221">
            <v>2678000</v>
          </cell>
          <cell r="L221" t="str">
            <v>Intérêts courus</v>
          </cell>
        </row>
        <row r="222">
          <cell r="J222">
            <v>2680000</v>
          </cell>
          <cell r="L222" t="str">
            <v>Créances rattachées à des sociétés en participation </v>
          </cell>
        </row>
        <row r="223">
          <cell r="J223">
            <v>2681000</v>
          </cell>
          <cell r="L223" t="str">
            <v>Principal</v>
          </cell>
        </row>
        <row r="224">
          <cell r="J224">
            <v>2688000</v>
          </cell>
          <cell r="L224" t="str">
            <v>Intérêts courus</v>
          </cell>
        </row>
        <row r="225">
          <cell r="J225">
            <v>2690000</v>
          </cell>
          <cell r="L225" t="str">
            <v>Versements restant à effectuer sur titres de participation non libérés </v>
          </cell>
        </row>
        <row r="226">
          <cell r="J226">
            <v>2700000</v>
          </cell>
          <cell r="L226" t="str">
            <v>Autres immobilisations financières </v>
          </cell>
        </row>
        <row r="227">
          <cell r="J227">
            <v>2710000</v>
          </cell>
          <cell r="L227" t="str">
            <v xml:space="preserve">Titres immobilisés </v>
          </cell>
        </row>
        <row r="228">
          <cell r="J228">
            <v>2711000</v>
          </cell>
          <cell r="L228" t="str">
            <v>Actions</v>
          </cell>
        </row>
        <row r="229">
          <cell r="J229">
            <v>2718000</v>
          </cell>
          <cell r="L229" t="str">
            <v>Immos. Financ. Autres titres</v>
          </cell>
        </row>
        <row r="230">
          <cell r="J230">
            <v>2720000</v>
          </cell>
          <cell r="L230" t="str">
            <v>Titres immobilisés (droit de créance) </v>
          </cell>
        </row>
        <row r="231">
          <cell r="J231">
            <v>2721000</v>
          </cell>
          <cell r="L231" t="str">
            <v>Obligations</v>
          </cell>
        </row>
        <row r="232">
          <cell r="J232">
            <v>2722000</v>
          </cell>
          <cell r="L232" t="str">
            <v>Bons</v>
          </cell>
        </row>
        <row r="233">
          <cell r="J233">
            <v>2730000</v>
          </cell>
          <cell r="L233" t="str">
            <v>Titres immobilisés de l'activité de portefeuille </v>
          </cell>
        </row>
        <row r="234">
          <cell r="J234">
            <v>2740000</v>
          </cell>
          <cell r="L234" t="str">
            <v>Prêts</v>
          </cell>
        </row>
        <row r="235">
          <cell r="J235">
            <v>2741000</v>
          </cell>
          <cell r="L235" t="str">
            <v>Prêts participatifs</v>
          </cell>
        </row>
        <row r="236">
          <cell r="J236">
            <v>2742000</v>
          </cell>
          <cell r="L236" t="str">
            <v>Prêts aux associés </v>
          </cell>
        </row>
        <row r="237">
          <cell r="J237">
            <v>2743000</v>
          </cell>
          <cell r="L237" t="str">
            <v>Prêts au personnel</v>
          </cell>
        </row>
        <row r="238">
          <cell r="J238">
            <v>2748000</v>
          </cell>
          <cell r="L238" t="str">
            <v>Autres prêts</v>
          </cell>
        </row>
        <row r="239">
          <cell r="J239">
            <v>2750000</v>
          </cell>
          <cell r="L239" t="str">
            <v>Dépôts et cautionnements versés </v>
          </cell>
        </row>
        <row r="240">
          <cell r="J240">
            <v>2751000</v>
          </cell>
          <cell r="L240" t="str">
            <v>Dépôts et cautionnements</v>
          </cell>
        </row>
        <row r="241">
          <cell r="J241">
            <v>2755000</v>
          </cell>
          <cell r="L241" t="str">
            <v>Cautionnements</v>
          </cell>
        </row>
        <row r="242">
          <cell r="J242">
            <v>2760000</v>
          </cell>
          <cell r="L242" t="str">
            <v>Autres créances immobilisées </v>
          </cell>
        </row>
        <row r="243">
          <cell r="J243">
            <v>2761000</v>
          </cell>
          <cell r="L243" t="str">
            <v>Créances diverses</v>
          </cell>
        </row>
        <row r="244">
          <cell r="J244">
            <v>2768000</v>
          </cell>
          <cell r="L244" t="str">
            <v>Intérêts courus</v>
          </cell>
        </row>
        <row r="245">
          <cell r="J245">
            <v>2768200</v>
          </cell>
          <cell r="L245" t="str">
            <v>sur titres immobilisés (droit de créance) </v>
          </cell>
        </row>
        <row r="246">
          <cell r="J246">
            <v>2768400</v>
          </cell>
          <cell r="L246" t="str">
            <v>sur prêts</v>
          </cell>
        </row>
        <row r="247">
          <cell r="J247">
            <v>2768500</v>
          </cell>
          <cell r="L247" t="str">
            <v>sur dépôts et cautionnements </v>
          </cell>
        </row>
        <row r="248">
          <cell r="J248">
            <v>2768800</v>
          </cell>
          <cell r="L248" t="str">
            <v>sur créances diverses </v>
          </cell>
        </row>
        <row r="249">
          <cell r="J249">
            <v>2770000</v>
          </cell>
          <cell r="L249" t="str">
            <v>(Actions propres ou parts propres)</v>
          </cell>
        </row>
        <row r="250">
          <cell r="J250">
            <v>2771000</v>
          </cell>
          <cell r="L250" t="str">
            <v>Actions propres ou parts propres</v>
          </cell>
        </row>
        <row r="251">
          <cell r="J251">
            <v>2772000</v>
          </cell>
          <cell r="L251" t="str">
            <v>Actions propres ou parts propres en voie d’annulation</v>
          </cell>
        </row>
        <row r="252">
          <cell r="J252">
            <v>2790000</v>
          </cell>
          <cell r="L252" t="str">
            <v>Versements restant à effectuer sur titres immobilisés non libérés </v>
          </cell>
        </row>
        <row r="253">
          <cell r="J253">
            <v>2800000</v>
          </cell>
          <cell r="L253" t="str">
            <v>Amort° Immos° Incorp.</v>
          </cell>
        </row>
        <row r="254">
          <cell r="J254">
            <v>2801000</v>
          </cell>
          <cell r="L254" t="str">
            <v>Amort° Frais d'établissement</v>
          </cell>
        </row>
        <row r="255">
          <cell r="J255">
            <v>2803000</v>
          </cell>
          <cell r="L255" t="str">
            <v>Amort° Frais de recherche</v>
          </cell>
        </row>
        <row r="256">
          <cell r="J256">
            <v>2805000</v>
          </cell>
          <cell r="L256" t="str">
            <v>Amort° Logiciels</v>
          </cell>
        </row>
        <row r="257">
          <cell r="J257">
            <v>2805100</v>
          </cell>
          <cell r="L257" t="str">
            <v>Amort° Brevets</v>
          </cell>
        </row>
        <row r="258">
          <cell r="J258">
            <v>2807000</v>
          </cell>
          <cell r="L258" t="str">
            <v>Amort° Fonds commercial</v>
          </cell>
        </row>
        <row r="259">
          <cell r="J259">
            <v>2808000</v>
          </cell>
          <cell r="L259" t="str">
            <v>Amort° Autres immobilisations incorporelles </v>
          </cell>
        </row>
        <row r="260">
          <cell r="J260">
            <v>2810000</v>
          </cell>
          <cell r="L260" t="str">
            <v>Amort° des immobilisations corporelles </v>
          </cell>
        </row>
        <row r="261">
          <cell r="J261">
            <v>2811000</v>
          </cell>
          <cell r="L261" t="str">
            <v>Terrains de gisement</v>
          </cell>
        </row>
        <row r="262">
          <cell r="J262">
            <v>2812000</v>
          </cell>
          <cell r="L262" t="str">
            <v>Agencements, aménagements de terrains (même ventilation que celle du compte 212) </v>
          </cell>
        </row>
        <row r="263">
          <cell r="J263">
            <v>2813000</v>
          </cell>
          <cell r="L263" t="str">
            <v>Constructions (même ventilation que celle du compte 213) </v>
          </cell>
        </row>
        <row r="264">
          <cell r="J264">
            <v>2814000</v>
          </cell>
          <cell r="L264" t="str">
            <v>Constructions sur sol d'autrui (même ventilation que celle du compte 214) </v>
          </cell>
        </row>
        <row r="265">
          <cell r="J265">
            <v>2815000</v>
          </cell>
          <cell r="L265" t="str">
            <v>Installations, matériel et outillage industriels</v>
          </cell>
        </row>
        <row r="266">
          <cell r="J266">
            <v>2818000</v>
          </cell>
          <cell r="L266" t="str">
            <v>Autres immobilisations corporelles (même ventilation que celle du compte 218) </v>
          </cell>
        </row>
        <row r="267">
          <cell r="J267">
            <v>2818200</v>
          </cell>
          <cell r="L267" t="str">
            <v>Autres immo° - Matériel Transport</v>
          </cell>
        </row>
        <row r="268">
          <cell r="J268">
            <v>2818300</v>
          </cell>
          <cell r="L268" t="str">
            <v>Autres immo° - Matériel Bureau Informatique</v>
          </cell>
        </row>
        <row r="269">
          <cell r="J269">
            <v>2820000</v>
          </cell>
          <cell r="L269" t="str">
            <v>Amortissements des immobilisations mises en concession </v>
          </cell>
        </row>
        <row r="270">
          <cell r="J270">
            <v>2900000</v>
          </cell>
          <cell r="L270" t="str">
            <v>Dépréciations des immobilisations </v>
          </cell>
        </row>
        <row r="271">
          <cell r="J271">
            <v>2900000</v>
          </cell>
          <cell r="L271" t="str">
            <v>Dépréciations des immobilisations incorporelles </v>
          </cell>
        </row>
        <row r="272">
          <cell r="J272">
            <v>2905000</v>
          </cell>
          <cell r="L272" t="str">
            <v>Marques, procédés, droits et valeurs similaires </v>
          </cell>
        </row>
        <row r="273">
          <cell r="J273">
            <v>2906000</v>
          </cell>
          <cell r="L273" t="str">
            <v>Droit au bail</v>
          </cell>
        </row>
        <row r="274">
          <cell r="J274">
            <v>2907000</v>
          </cell>
          <cell r="L274" t="str">
            <v>Fonds commercial</v>
          </cell>
        </row>
        <row r="275">
          <cell r="J275">
            <v>2908000</v>
          </cell>
          <cell r="L275" t="str">
            <v>Autres immobilisations incorporelles </v>
          </cell>
        </row>
        <row r="276">
          <cell r="J276">
            <v>2910000</v>
          </cell>
          <cell r="L276" t="str">
            <v>Dépréciations des immobilisations corporelles (même ventilation que celle du compte 21) </v>
          </cell>
        </row>
        <row r="277">
          <cell r="J277">
            <v>2911000</v>
          </cell>
          <cell r="L277" t="str">
            <v>Terrains (autres que terrains de gisement) </v>
          </cell>
        </row>
        <row r="278">
          <cell r="J278">
            <v>2920000</v>
          </cell>
          <cell r="L278" t="str">
            <v>Dépréciations des immobilisations mises en concession </v>
          </cell>
        </row>
        <row r="279">
          <cell r="J279">
            <v>2930000</v>
          </cell>
          <cell r="L279" t="str">
            <v>Dépréciations des immobilisations en cours </v>
          </cell>
        </row>
        <row r="280">
          <cell r="J280">
            <v>2931000</v>
          </cell>
          <cell r="L280" t="str">
            <v>Immobilisations corporelles en cours </v>
          </cell>
        </row>
        <row r="281">
          <cell r="J281">
            <v>2932000</v>
          </cell>
          <cell r="L281" t="str">
            <v>Immobilisations incorporelles en cours </v>
          </cell>
        </row>
        <row r="282">
          <cell r="J282">
            <v>2960000</v>
          </cell>
          <cell r="L282" t="str">
            <v>Provisions pour dépréciation des participations et créances rattachées à des participations </v>
          </cell>
        </row>
        <row r="283">
          <cell r="J283">
            <v>2961000</v>
          </cell>
          <cell r="L283" t="str">
            <v>Titres de participation</v>
          </cell>
        </row>
        <row r="284">
          <cell r="J284">
            <v>2966000</v>
          </cell>
          <cell r="L284" t="str">
            <v>Autres formes de participation</v>
          </cell>
        </row>
        <row r="285">
          <cell r="J285">
            <v>2967000</v>
          </cell>
          <cell r="L285" t="str">
            <v>Créances rattachées à des participations (même ventilation que celle du compte 267) </v>
          </cell>
        </row>
        <row r="286">
          <cell r="J286">
            <v>2968000</v>
          </cell>
          <cell r="L286" t="str">
            <v>Créances rattachées à des sociétés en participation (même ventilation que celle du compte 268) </v>
          </cell>
        </row>
        <row r="287">
          <cell r="J287">
            <v>2970000</v>
          </cell>
          <cell r="L287" t="str">
            <v>Provisions pour dépréciation des autres immobilisations financières </v>
          </cell>
        </row>
        <row r="288">
          <cell r="J288">
            <v>2971000</v>
          </cell>
          <cell r="L288" t="str">
            <v>Titres immobilisés autres que les titres immobilisés de l'activité de portefeuille - droit de propriété (même ventilation que celle du compte 271) </v>
          </cell>
        </row>
        <row r="289">
          <cell r="J289">
            <v>2972000</v>
          </cell>
          <cell r="L289" t="str">
            <v>Titres immobilisés - droit de créance (même ventilation que celle du compte 272) </v>
          </cell>
        </row>
        <row r="290">
          <cell r="J290">
            <v>2973000</v>
          </cell>
          <cell r="L290" t="str">
            <v>Titres immobilisés de l'activité de portefeuille </v>
          </cell>
        </row>
        <row r="291">
          <cell r="J291">
            <v>2974000</v>
          </cell>
          <cell r="L291" t="str">
            <v>Prêts (même ventilation que celle du compte 274) </v>
          </cell>
        </row>
        <row r="292">
          <cell r="J292">
            <v>2975000</v>
          </cell>
          <cell r="L292" t="str">
            <v>Dépôts et cautionnements versés (même ventilation que celle du compte 275) </v>
          </cell>
        </row>
        <row r="293">
          <cell r="J293">
            <v>2976000</v>
          </cell>
          <cell r="L293" t="str">
            <v>Autres créances immobilisées (même ventilation que celle du compte 276) </v>
          </cell>
        </row>
        <row r="294">
          <cell r="J294">
            <v>3100000</v>
          </cell>
          <cell r="L294" t="str">
            <v>Stocks - Matières premières (et fournitures) </v>
          </cell>
        </row>
        <row r="295">
          <cell r="J295">
            <v>3110000</v>
          </cell>
          <cell r="L295" t="str">
            <v xml:space="preserve">Matières premières </v>
          </cell>
        </row>
        <row r="296">
          <cell r="J296">
            <v>3120000</v>
          </cell>
          <cell r="L296" t="str">
            <v>Matières (ou groupe) B</v>
          </cell>
        </row>
        <row r="297">
          <cell r="J297">
            <v>3170000</v>
          </cell>
          <cell r="L297" t="str">
            <v>Fournitures A, B, C,</v>
          </cell>
        </row>
        <row r="298">
          <cell r="J298">
            <v>3200000</v>
          </cell>
          <cell r="L298" t="str">
            <v>Autres approvisionnements</v>
          </cell>
        </row>
        <row r="299">
          <cell r="J299">
            <v>3210000</v>
          </cell>
          <cell r="L299" t="str">
            <v>Matières consommables</v>
          </cell>
        </row>
        <row r="300">
          <cell r="J300">
            <v>3211000</v>
          </cell>
          <cell r="L300" t="str">
            <v>Matières (ou groupe) C </v>
          </cell>
        </row>
        <row r="301">
          <cell r="J301">
            <v>3212000</v>
          </cell>
          <cell r="L301" t="str">
            <v>Matières (ou groupe) D </v>
          </cell>
        </row>
        <row r="302">
          <cell r="J302">
            <v>3220000</v>
          </cell>
          <cell r="L302" t="str">
            <v>Fournitures consommables</v>
          </cell>
        </row>
        <row r="303">
          <cell r="J303">
            <v>3221000</v>
          </cell>
          <cell r="L303" t="str">
            <v>Combustibles</v>
          </cell>
        </row>
        <row r="304">
          <cell r="J304">
            <v>3222000</v>
          </cell>
          <cell r="L304" t="str">
            <v>Produits d'entretien </v>
          </cell>
        </row>
        <row r="305">
          <cell r="J305">
            <v>3223000</v>
          </cell>
          <cell r="L305" t="str">
            <v>Fournitures d'atelier et d'usine </v>
          </cell>
        </row>
        <row r="306">
          <cell r="J306">
            <v>3224000</v>
          </cell>
          <cell r="L306" t="str">
            <v>Fournitures de magasin</v>
          </cell>
        </row>
        <row r="307">
          <cell r="J307">
            <v>3225000</v>
          </cell>
          <cell r="L307" t="str">
            <v>Fournitures de bureau</v>
          </cell>
        </row>
        <row r="308">
          <cell r="J308">
            <v>3260000</v>
          </cell>
          <cell r="L308" t="str">
            <v>Emballages</v>
          </cell>
        </row>
        <row r="309">
          <cell r="J309">
            <v>3261000</v>
          </cell>
          <cell r="L309" t="str">
            <v>Emballages perdus</v>
          </cell>
        </row>
        <row r="310">
          <cell r="J310">
            <v>3265000</v>
          </cell>
          <cell r="L310" t="str">
            <v>Emballages récupérables non identifiables </v>
          </cell>
        </row>
        <row r="311">
          <cell r="J311">
            <v>3267000</v>
          </cell>
          <cell r="L311" t="str">
            <v>Emballages à usage mixte </v>
          </cell>
        </row>
        <row r="312">
          <cell r="J312">
            <v>3300000</v>
          </cell>
          <cell r="L312" t="str">
            <v>En-cours de production de biens </v>
          </cell>
        </row>
        <row r="313">
          <cell r="J313">
            <v>3310000</v>
          </cell>
          <cell r="L313" t="str">
            <v>Produits en cours</v>
          </cell>
        </row>
        <row r="314">
          <cell r="J314">
            <v>3311000</v>
          </cell>
          <cell r="L314" t="str">
            <v>Produits en cours P 1</v>
          </cell>
        </row>
        <row r="315">
          <cell r="J315">
            <v>3312000</v>
          </cell>
          <cell r="L315" t="str">
            <v>Produits en cours P 2</v>
          </cell>
        </row>
        <row r="316">
          <cell r="J316">
            <v>3350000</v>
          </cell>
          <cell r="L316" t="str">
            <v>Travaux en cours</v>
          </cell>
        </row>
        <row r="317">
          <cell r="J317">
            <v>3351000</v>
          </cell>
          <cell r="L317" t="str">
            <v>Travaux en cours T 1</v>
          </cell>
        </row>
        <row r="318">
          <cell r="J318">
            <v>3352000</v>
          </cell>
          <cell r="L318" t="str">
            <v>Travaux en cours T 2</v>
          </cell>
        </row>
        <row r="319">
          <cell r="J319">
            <v>3400000</v>
          </cell>
          <cell r="L319" t="str">
            <v>En-cours de production de services </v>
          </cell>
        </row>
        <row r="320">
          <cell r="J320">
            <v>3410000</v>
          </cell>
          <cell r="L320" t="str">
            <v>Etudes en cours</v>
          </cell>
        </row>
        <row r="321">
          <cell r="J321">
            <v>3411000</v>
          </cell>
          <cell r="L321" t="str">
            <v>Etudes en cours E 1</v>
          </cell>
        </row>
        <row r="322">
          <cell r="J322">
            <v>3412000</v>
          </cell>
          <cell r="L322" t="str">
            <v>Etudes en cours E 2</v>
          </cell>
        </row>
        <row r="323">
          <cell r="J323">
            <v>3450000</v>
          </cell>
          <cell r="L323" t="str">
            <v>Prestations de services en cours</v>
          </cell>
        </row>
        <row r="324">
          <cell r="J324">
            <v>3451000</v>
          </cell>
          <cell r="L324" t="str">
            <v>Prestations de services S 1</v>
          </cell>
        </row>
        <row r="325">
          <cell r="J325">
            <v>3452000</v>
          </cell>
          <cell r="L325" t="str">
            <v>Prestations de services S 2</v>
          </cell>
        </row>
        <row r="326">
          <cell r="J326">
            <v>3500000</v>
          </cell>
          <cell r="L326" t="str">
            <v>Stocks de produits</v>
          </cell>
        </row>
        <row r="327">
          <cell r="J327">
            <v>3510000</v>
          </cell>
          <cell r="L327" t="str">
            <v>Produits intermédiaires</v>
          </cell>
        </row>
        <row r="328">
          <cell r="J328">
            <v>3511000</v>
          </cell>
          <cell r="L328" t="str">
            <v>Produits intermédiaires (ou groupe) A </v>
          </cell>
        </row>
        <row r="329">
          <cell r="J329">
            <v>3512000</v>
          </cell>
          <cell r="L329" t="str">
            <v>Produits intermédiaires (ou groupe) B </v>
          </cell>
        </row>
        <row r="330">
          <cell r="J330">
            <v>3550000</v>
          </cell>
          <cell r="L330" t="str">
            <v>Produits finis</v>
          </cell>
        </row>
        <row r="331">
          <cell r="J331">
            <v>3551000</v>
          </cell>
          <cell r="L331" t="str">
            <v>Produits finis (ou groupe) A</v>
          </cell>
        </row>
        <row r="332">
          <cell r="J332">
            <v>3552000</v>
          </cell>
          <cell r="L332" t="str">
            <v>Produits finis (ou groupe) B</v>
          </cell>
        </row>
        <row r="333">
          <cell r="J333">
            <v>3580000</v>
          </cell>
          <cell r="L333" t="str">
            <v>Produits résiduels (ou matières de récupération) </v>
          </cell>
        </row>
        <row r="334">
          <cell r="J334">
            <v>3581000</v>
          </cell>
          <cell r="L334" t="str">
            <v>Déchets</v>
          </cell>
        </row>
        <row r="335">
          <cell r="J335">
            <v>3585000</v>
          </cell>
          <cell r="L335" t="str">
            <v>Rebuts</v>
          </cell>
        </row>
        <row r="336">
          <cell r="J336">
            <v>3586000</v>
          </cell>
          <cell r="L336" t="str">
            <v>Matières de récupération </v>
          </cell>
        </row>
        <row r="337">
          <cell r="J337">
            <v>3600000</v>
          </cell>
          <cell r="L337" t="str">
            <v>Compte à ouvrir, le cas échéant, sous l'intitulé " stocks provenant d'immobilisations " </v>
          </cell>
        </row>
        <row r="338">
          <cell r="J338">
            <v>3700000</v>
          </cell>
          <cell r="L338" t="str">
            <v>Stocks de marchandises</v>
          </cell>
        </row>
        <row r="339">
          <cell r="J339">
            <v>3710000</v>
          </cell>
          <cell r="L339" t="str">
            <v>Marchandises (ou groupe) A</v>
          </cell>
        </row>
        <row r="340">
          <cell r="J340">
            <v>3720000</v>
          </cell>
          <cell r="L340" t="str">
            <v>Marchandises (ou groupe) B</v>
          </cell>
        </row>
        <row r="341">
          <cell r="J341">
            <v>3800000</v>
          </cell>
          <cell r="L341" t="str">
            <v>Lorsque l'entité tient un inventaire permanent en comptabilité générale, le compte 38 peut être utilisé pour comptabiliser les stocks en voie d'acheminement, mis en dépôt ou donnés en consignation </v>
          </cell>
        </row>
        <row r="342">
          <cell r="J342">
            <v>3900000</v>
          </cell>
          <cell r="L342" t="str">
            <v>Provisions pour dépréciation des stocks et en-cours </v>
          </cell>
        </row>
        <row r="343">
          <cell r="J343">
            <v>3910000</v>
          </cell>
          <cell r="L343" t="str">
            <v>Provisions pour dépréciation des matières premières (et fournitures) </v>
          </cell>
        </row>
        <row r="344">
          <cell r="J344">
            <v>3911000</v>
          </cell>
          <cell r="L344" t="str">
            <v>Matières (ou groupe) A </v>
          </cell>
        </row>
        <row r="345">
          <cell r="J345">
            <v>3912000</v>
          </cell>
          <cell r="L345" t="str">
            <v>Matières (ou groupe) B </v>
          </cell>
        </row>
        <row r="346">
          <cell r="J346">
            <v>3917000</v>
          </cell>
          <cell r="L346" t="str">
            <v>Fournitures A, B, C,</v>
          </cell>
        </row>
        <row r="347">
          <cell r="J347">
            <v>3920000</v>
          </cell>
          <cell r="L347" t="str">
            <v>Provisions pour dépréciation des autres approvisionnements </v>
          </cell>
        </row>
        <row r="348">
          <cell r="J348">
            <v>3921000</v>
          </cell>
          <cell r="L348" t="str">
            <v>Matières consommables (même ventilation que celle du compte 321) </v>
          </cell>
        </row>
        <row r="349">
          <cell r="J349">
            <v>3922000</v>
          </cell>
          <cell r="L349" t="str">
            <v>Fournitures consommables (même ventilation que celle du compte 322) </v>
          </cell>
        </row>
        <row r="350">
          <cell r="J350">
            <v>3926000</v>
          </cell>
          <cell r="L350" t="str">
            <v>Emballages (même ventilation que celle du compte 326) </v>
          </cell>
        </row>
        <row r="351">
          <cell r="J351">
            <v>3930000</v>
          </cell>
          <cell r="L351" t="str">
            <v>Provisions pour dépréciation des en-cours de production de biens </v>
          </cell>
        </row>
        <row r="352">
          <cell r="J352">
            <v>3931000</v>
          </cell>
          <cell r="L352" t="str">
            <v>Produits en cours (même ventilation que celle du compte 331) </v>
          </cell>
        </row>
        <row r="353">
          <cell r="J353">
            <v>3935000</v>
          </cell>
          <cell r="L353" t="str">
            <v>Travaux en cours (même ventilation que celle du compte 335) </v>
          </cell>
        </row>
        <row r="354">
          <cell r="J354">
            <v>3940000</v>
          </cell>
          <cell r="L354" t="str">
            <v>Provisions pour dépréciation des en-cours de production de services </v>
          </cell>
        </row>
        <row r="355">
          <cell r="J355">
            <v>3941000</v>
          </cell>
          <cell r="L355" t="str">
            <v>Etudes en cours (même ventilation que celle du compte 341) </v>
          </cell>
        </row>
        <row r="356">
          <cell r="J356">
            <v>3945000</v>
          </cell>
          <cell r="L356" t="str">
            <v>Prestations de services en cours (même ventilation que celle du compte 345) </v>
          </cell>
        </row>
        <row r="357">
          <cell r="J357">
            <v>3950000</v>
          </cell>
          <cell r="L357" t="str">
            <v>Provisions pour dépréciation des stocks de produits </v>
          </cell>
        </row>
        <row r="358">
          <cell r="J358">
            <v>3951000</v>
          </cell>
          <cell r="L358" t="str">
            <v>Produits intermédiaires (même ventilation que celle du compte 351) </v>
          </cell>
        </row>
        <row r="359">
          <cell r="J359">
            <v>3955000</v>
          </cell>
          <cell r="L359" t="str">
            <v>Produits finis (même ventilation que celle du compte 355) </v>
          </cell>
        </row>
        <row r="360">
          <cell r="J360">
            <v>3970000</v>
          </cell>
          <cell r="L360" t="str">
            <v>Provisions pour dépréciation des stocks de marchandises </v>
          </cell>
        </row>
        <row r="361">
          <cell r="J361">
            <v>3971000</v>
          </cell>
          <cell r="L361" t="str">
            <v>Marchandise (ou groupe) A</v>
          </cell>
        </row>
        <row r="362">
          <cell r="J362">
            <v>3972000</v>
          </cell>
          <cell r="L362" t="str">
            <v>Marchandise (ou groupe) B</v>
          </cell>
        </row>
        <row r="363">
          <cell r="J363">
            <v>4000000</v>
          </cell>
          <cell r="L363" t="str">
            <v>Fournisseurs et comptes rattachés</v>
          </cell>
        </row>
        <row r="364">
          <cell r="J364">
            <v>4010000</v>
          </cell>
          <cell r="L364" t="str">
            <v>Collectif Fournisseurs</v>
          </cell>
        </row>
        <row r="365">
          <cell r="J365">
            <v>4011000</v>
          </cell>
          <cell r="L365" t="str">
            <v>Fournisseurs - Achats de biens et prestations de services </v>
          </cell>
        </row>
        <row r="366">
          <cell r="J366">
            <v>4017000</v>
          </cell>
          <cell r="L366" t="str">
            <v>Fournisseurs - Retenues de garantie </v>
          </cell>
        </row>
        <row r="367">
          <cell r="J367">
            <v>4030000</v>
          </cell>
          <cell r="L367" t="str">
            <v>Fournisseurs - Effets à payer</v>
          </cell>
        </row>
        <row r="368">
          <cell r="J368">
            <v>4040000</v>
          </cell>
          <cell r="L368" t="str">
            <v>Fournisseurs d'immobilisations</v>
          </cell>
        </row>
        <row r="369">
          <cell r="J369">
            <v>4041000</v>
          </cell>
          <cell r="L369" t="str">
            <v>Frns° - Achats d'immobilisations </v>
          </cell>
        </row>
        <row r="370">
          <cell r="J370">
            <v>4047000</v>
          </cell>
          <cell r="L370" t="str">
            <v>Fournisseurs d'immobilisations - Retenues de garantie </v>
          </cell>
        </row>
        <row r="371">
          <cell r="J371">
            <v>4050000</v>
          </cell>
          <cell r="L371" t="str">
            <v>Fournisseurs d'immobilisations - Effets à payer </v>
          </cell>
        </row>
        <row r="372">
          <cell r="J372">
            <v>4080000</v>
          </cell>
          <cell r="L372" t="str">
            <v>Fournisseurs - Factures non parvenues </v>
          </cell>
        </row>
        <row r="373">
          <cell r="J373">
            <v>4081000</v>
          </cell>
          <cell r="L373" t="str">
            <v>Frns° - F.N.P </v>
          </cell>
        </row>
        <row r="374">
          <cell r="J374">
            <v>4084000</v>
          </cell>
          <cell r="L374" t="str">
            <v>Frns° d'immobilisations - Fac. Non parv</v>
          </cell>
        </row>
        <row r="375">
          <cell r="J375">
            <v>4088000</v>
          </cell>
          <cell r="L375" t="str">
            <v>Fournisseurs - Intérêts courus </v>
          </cell>
        </row>
        <row r="376">
          <cell r="J376">
            <v>4090000</v>
          </cell>
          <cell r="L376" t="str">
            <v>Fournisseurs débiteurs</v>
          </cell>
        </row>
        <row r="377">
          <cell r="J377">
            <v>4091000</v>
          </cell>
          <cell r="L377" t="str">
            <v>Fournisseurs - Avances et acomptes versés sur commandes </v>
          </cell>
        </row>
        <row r="378">
          <cell r="J378">
            <v>4096000</v>
          </cell>
          <cell r="L378" t="str">
            <v>Fournisseurs - Créances pour emballages et matériel à rendre </v>
          </cell>
        </row>
        <row r="379">
          <cell r="J379">
            <v>4097000</v>
          </cell>
          <cell r="L379" t="str">
            <v>Fournisseurs - Autres avoirs</v>
          </cell>
        </row>
        <row r="380">
          <cell r="J380">
            <v>4097100</v>
          </cell>
          <cell r="L380" t="str">
            <v>Fournisseurs d'exploitation</v>
          </cell>
        </row>
        <row r="381">
          <cell r="J381">
            <v>4097400</v>
          </cell>
          <cell r="L381" t="str">
            <v>Fournisseurs d'immobilisations </v>
          </cell>
        </row>
        <row r="382">
          <cell r="J382">
            <v>4098000</v>
          </cell>
          <cell r="L382" t="str">
            <v>Rabais, remises, ristournes à obtenir et autres avoirs non encore reçus </v>
          </cell>
        </row>
        <row r="383">
          <cell r="J383">
            <v>4100000</v>
          </cell>
          <cell r="L383" t="str">
            <v>Clients et comptes rattachés </v>
          </cell>
        </row>
        <row r="384">
          <cell r="J384">
            <v>4110000</v>
          </cell>
          <cell r="L384" t="str">
            <v>Collectif Clients</v>
          </cell>
        </row>
        <row r="385">
          <cell r="J385">
            <v>4111000</v>
          </cell>
          <cell r="L385" t="str">
            <v>Clients - Ventes de biens ou de prestations de services </v>
          </cell>
        </row>
        <row r="386">
          <cell r="J386">
            <v>4117000</v>
          </cell>
          <cell r="L386" t="str">
            <v>Clients - Retenues de garantie </v>
          </cell>
        </row>
        <row r="387">
          <cell r="J387">
            <v>4130000</v>
          </cell>
          <cell r="L387" t="str">
            <v>Clients - Effets à recevoir</v>
          </cell>
        </row>
        <row r="388">
          <cell r="J388">
            <v>4160000</v>
          </cell>
          <cell r="L388" t="str">
            <v>Clients douteux ou litigieux</v>
          </cell>
        </row>
        <row r="389">
          <cell r="J389">
            <v>4180000</v>
          </cell>
          <cell r="L389" t="str">
            <v>Clients - Produits non encore facturés </v>
          </cell>
        </row>
        <row r="390">
          <cell r="J390">
            <v>4181000</v>
          </cell>
          <cell r="L390" t="str">
            <v>Clients - Factures à établir </v>
          </cell>
        </row>
        <row r="391">
          <cell r="J391">
            <v>4188000</v>
          </cell>
          <cell r="L391" t="str">
            <v>Clients - Intérêts courus </v>
          </cell>
        </row>
        <row r="392">
          <cell r="J392">
            <v>4190000</v>
          </cell>
          <cell r="L392" t="str">
            <v>Clients créditeurs</v>
          </cell>
        </row>
        <row r="393">
          <cell r="J393">
            <v>4191000</v>
          </cell>
          <cell r="L393" t="str">
            <v>Clients - Avances et acomptes reçus sur commandes </v>
          </cell>
        </row>
        <row r="394">
          <cell r="J394">
            <v>4196000</v>
          </cell>
          <cell r="L394" t="str">
            <v>Clients - Dettes sur emballages et matériels consignés </v>
          </cell>
        </row>
        <row r="395">
          <cell r="J395">
            <v>4197000</v>
          </cell>
          <cell r="L395" t="str">
            <v>Clients - Autres avoirs</v>
          </cell>
        </row>
        <row r="396">
          <cell r="J396">
            <v>4198000</v>
          </cell>
          <cell r="L396" t="str">
            <v>Rabais, remises, ristournes à accorder et autres avoirs à établir </v>
          </cell>
        </row>
        <row r="397">
          <cell r="J397">
            <v>4200000</v>
          </cell>
          <cell r="L397" t="str">
            <v>Personnel et comptes rattachés</v>
          </cell>
        </row>
        <row r="398">
          <cell r="J398">
            <v>4210000</v>
          </cell>
          <cell r="L398" t="str">
            <v>Personnel - Rémunérations dues </v>
          </cell>
        </row>
        <row r="399">
          <cell r="J399">
            <v>4211000</v>
          </cell>
          <cell r="L399" t="str">
            <v>Rému° dues LEPINE</v>
          </cell>
        </row>
        <row r="400">
          <cell r="J400">
            <v>4220000</v>
          </cell>
          <cell r="L400" t="str">
            <v>Comités d'entreprises, d'établissement, ...</v>
          </cell>
        </row>
        <row r="401">
          <cell r="J401">
            <v>4240000</v>
          </cell>
          <cell r="L401" t="str">
            <v>Participation des salariés aux résultats </v>
          </cell>
        </row>
        <row r="402">
          <cell r="J402">
            <v>4246000</v>
          </cell>
          <cell r="L402" t="str">
            <v>Réserve spéciale (art. L. 442-2 du code du travail) </v>
          </cell>
        </row>
        <row r="403">
          <cell r="J403">
            <v>4248000</v>
          </cell>
          <cell r="L403" t="str">
            <v>Comptes courants</v>
          </cell>
        </row>
        <row r="404">
          <cell r="J404">
            <v>4250000</v>
          </cell>
          <cell r="L404" t="str">
            <v>Personnel - Avances et acomptes</v>
          </cell>
        </row>
        <row r="405">
          <cell r="J405">
            <v>4260000</v>
          </cell>
          <cell r="L405" t="str">
            <v>Personnel - Dépôts</v>
          </cell>
        </row>
        <row r="406">
          <cell r="J406">
            <v>4270000</v>
          </cell>
          <cell r="L406" t="str">
            <v>Personnel - Oppositions</v>
          </cell>
        </row>
        <row r="407">
          <cell r="J407">
            <v>4280000</v>
          </cell>
          <cell r="L407" t="str">
            <v>Personnel - Charges à payer et produits à recevoir </v>
          </cell>
        </row>
        <row r="408">
          <cell r="J408">
            <v>4282000</v>
          </cell>
          <cell r="L408" t="str">
            <v>Dettes provisionnées pour congés à payer </v>
          </cell>
        </row>
        <row r="409">
          <cell r="J409">
            <v>4284000</v>
          </cell>
          <cell r="L409" t="str">
            <v>Dettes provisionnées pour participation des salariés aux résultats </v>
          </cell>
        </row>
        <row r="410">
          <cell r="J410">
            <v>4286000</v>
          </cell>
          <cell r="L410" t="str">
            <v>Autres charges à payer </v>
          </cell>
        </row>
        <row r="411">
          <cell r="J411">
            <v>4287000</v>
          </cell>
          <cell r="L411" t="str">
            <v>Produits à recevoir</v>
          </cell>
        </row>
        <row r="412">
          <cell r="J412">
            <v>4300000</v>
          </cell>
          <cell r="L412" t="str">
            <v>Sécurité sociale et autres organismes sociaux </v>
          </cell>
        </row>
        <row r="413">
          <cell r="J413">
            <v>4310000</v>
          </cell>
          <cell r="L413" t="str">
            <v>Sécurité sociale</v>
          </cell>
        </row>
        <row r="414">
          <cell r="J414">
            <v>4370000</v>
          </cell>
          <cell r="L414" t="str">
            <v>Autres organismes sociaux</v>
          </cell>
        </row>
        <row r="415">
          <cell r="J415">
            <v>4372000</v>
          </cell>
          <cell r="L415" t="str">
            <v>Mutuelles</v>
          </cell>
        </row>
        <row r="416">
          <cell r="J416">
            <v>4373000</v>
          </cell>
          <cell r="L416" t="str">
            <v>Klesia</v>
          </cell>
        </row>
        <row r="417">
          <cell r="J417">
            <v>4373100</v>
          </cell>
          <cell r="L417" t="str">
            <v>Axa</v>
          </cell>
        </row>
        <row r="418">
          <cell r="J418">
            <v>4373200</v>
          </cell>
          <cell r="L418" t="str">
            <v>Gan</v>
          </cell>
        </row>
        <row r="419">
          <cell r="J419">
            <v>4374000</v>
          </cell>
          <cell r="L419" t="str">
            <v>Assedic</v>
          </cell>
        </row>
        <row r="420">
          <cell r="J420">
            <v>4380000</v>
          </cell>
          <cell r="L420" t="str">
            <v>Organismes sociaux - Charges à payer et produits à recevoir </v>
          </cell>
        </row>
        <row r="421">
          <cell r="J421">
            <v>4382000</v>
          </cell>
          <cell r="L421" t="str">
            <v>Charges sociales sur congés à payer </v>
          </cell>
        </row>
        <row r="422">
          <cell r="J422">
            <v>4386000</v>
          </cell>
          <cell r="L422" t="str">
            <v>Autres charges à payer</v>
          </cell>
        </row>
        <row r="423">
          <cell r="J423">
            <v>4387000</v>
          </cell>
          <cell r="L423" t="str">
            <v>Produits à recevoir</v>
          </cell>
        </row>
        <row r="424">
          <cell r="J424">
            <v>4400000</v>
          </cell>
          <cell r="L424" t="str">
            <v>État et autres collectivités publiques </v>
          </cell>
        </row>
        <row r="425">
          <cell r="J425">
            <v>4410000</v>
          </cell>
          <cell r="L425" t="str">
            <v>État - Subventions à recevoir</v>
          </cell>
        </row>
        <row r="426">
          <cell r="J426">
            <v>4411000</v>
          </cell>
          <cell r="L426" t="str">
            <v>Subventions d'investissement</v>
          </cell>
        </row>
        <row r="427">
          <cell r="J427">
            <v>4417000</v>
          </cell>
          <cell r="L427" t="str">
            <v>Subventions d'exploitation</v>
          </cell>
        </row>
        <row r="428">
          <cell r="J428">
            <v>4418000</v>
          </cell>
          <cell r="L428" t="str">
            <v>Subventions d'équilibre </v>
          </cell>
        </row>
        <row r="429">
          <cell r="J429">
            <v>4419000</v>
          </cell>
          <cell r="L429" t="str">
            <v>Avances sur subventions</v>
          </cell>
        </row>
        <row r="430">
          <cell r="J430">
            <v>4420000</v>
          </cell>
          <cell r="L430" t="str">
            <v>Etat - Impôts et taxes recouvrables sur des tiers </v>
          </cell>
        </row>
        <row r="431">
          <cell r="J431">
            <v>4424000</v>
          </cell>
          <cell r="L431" t="str">
            <v>Obligataires</v>
          </cell>
        </row>
        <row r="432">
          <cell r="J432">
            <v>4425000</v>
          </cell>
          <cell r="L432" t="str">
            <v>Associés</v>
          </cell>
        </row>
        <row r="433">
          <cell r="J433">
            <v>4430000</v>
          </cell>
          <cell r="L433" t="str">
            <v>Opérations particulières avec l'Etat, les collectivités publiques, les organismes internationaux </v>
          </cell>
        </row>
        <row r="434">
          <cell r="J434">
            <v>4431000</v>
          </cell>
          <cell r="L434" t="str">
            <v>Créances sur l'Etat résultant de la suppression de la règle du décalage d'un mois en matière de T.V.A. </v>
          </cell>
        </row>
        <row r="435">
          <cell r="J435">
            <v>4438000</v>
          </cell>
          <cell r="L435" t="str">
            <v>Intérêts courus sur créances figurant au compte 4431 </v>
          </cell>
        </row>
        <row r="436">
          <cell r="J436">
            <v>4440000</v>
          </cell>
          <cell r="L436" t="str">
            <v>Etat - Impôts sur les bénéfices </v>
          </cell>
        </row>
        <row r="437">
          <cell r="J437">
            <v>4450000</v>
          </cell>
          <cell r="L437" t="str">
            <v>Etat - Taxes sur le chiffre d'affaires </v>
          </cell>
        </row>
        <row r="438">
          <cell r="J438">
            <v>4452000</v>
          </cell>
          <cell r="L438" t="str">
            <v>T.V.A. due intracommunautaire</v>
          </cell>
        </row>
        <row r="439">
          <cell r="J439">
            <v>4455000</v>
          </cell>
          <cell r="L439" t="str">
            <v>Taxes sur le chiffre d'affaires à décaisser </v>
          </cell>
        </row>
        <row r="440">
          <cell r="J440">
            <v>4455100</v>
          </cell>
          <cell r="L440" t="str">
            <v>T.V.A. à décaisser </v>
          </cell>
        </row>
        <row r="441">
          <cell r="J441">
            <v>4455800</v>
          </cell>
          <cell r="L441" t="str">
            <v>Taxes assimilées à la T.V.A. </v>
          </cell>
        </row>
        <row r="442">
          <cell r="J442">
            <v>4456000</v>
          </cell>
          <cell r="L442" t="str">
            <v>Taxes sur le chiffre d'affaires déductibles </v>
          </cell>
        </row>
        <row r="443">
          <cell r="J443">
            <v>4456200</v>
          </cell>
          <cell r="L443" t="str">
            <v>T.V.A. sur immobilisations</v>
          </cell>
        </row>
        <row r="444">
          <cell r="J444">
            <v>4456300</v>
          </cell>
          <cell r="L444" t="str">
            <v>T.V.A. transférée par d'autres entreprises </v>
          </cell>
        </row>
        <row r="445">
          <cell r="J445">
            <v>4456600</v>
          </cell>
          <cell r="L445" t="str">
            <v>T.V.A. sur A.B.S</v>
          </cell>
        </row>
        <row r="446">
          <cell r="J446">
            <v>4456620</v>
          </cell>
          <cell r="L446" t="str">
            <v>T.V.A. déd. intracommunautaire</v>
          </cell>
        </row>
        <row r="447">
          <cell r="J447">
            <v>4456700</v>
          </cell>
          <cell r="L447" t="str">
            <v>Crédit de T.V.A. à reporter </v>
          </cell>
        </row>
        <row r="448">
          <cell r="J448">
            <v>4456800</v>
          </cell>
          <cell r="L448" t="str">
            <v>Taxes assimilées à la T.V.A. </v>
          </cell>
        </row>
        <row r="449">
          <cell r="J449">
            <v>4457000</v>
          </cell>
          <cell r="L449" t="str">
            <v>Taxes sur le chiffre d'affaires collectées par l'entreprise </v>
          </cell>
        </row>
        <row r="450">
          <cell r="J450">
            <v>4457100</v>
          </cell>
          <cell r="L450" t="str">
            <v>T.V.A. collectée</v>
          </cell>
        </row>
        <row r="451">
          <cell r="J451">
            <v>4457800</v>
          </cell>
          <cell r="L451" t="str">
            <v>Taxes assimilées à la T.V.A. </v>
          </cell>
        </row>
        <row r="452">
          <cell r="J452">
            <v>4458000</v>
          </cell>
          <cell r="L452" t="str">
            <v>Taxes sur le chiffre d'affaires à régulariser ou en attente </v>
          </cell>
        </row>
        <row r="453">
          <cell r="J453">
            <v>4458100</v>
          </cell>
          <cell r="L453" t="str">
            <v>Acomptes - Régime simplifié d'imposition </v>
          </cell>
        </row>
        <row r="454">
          <cell r="J454">
            <v>4458200</v>
          </cell>
          <cell r="L454" t="str">
            <v>Acomptes - Régime du forfait </v>
          </cell>
        </row>
        <row r="455">
          <cell r="J455">
            <v>4458300</v>
          </cell>
          <cell r="L455" t="str">
            <v>Remboursement de taxes sur le chiffre d'affaires demandé </v>
          </cell>
        </row>
        <row r="456">
          <cell r="J456">
            <v>4458400</v>
          </cell>
          <cell r="L456" t="str">
            <v>T.V.A. récupérée d'avance </v>
          </cell>
        </row>
        <row r="457">
          <cell r="J457">
            <v>4458600</v>
          </cell>
          <cell r="L457" t="str">
            <v>Taxes sur le chiffre d'affaires sur FNP </v>
          </cell>
        </row>
        <row r="458">
          <cell r="J458">
            <v>4458700</v>
          </cell>
          <cell r="L458" t="str">
            <v>Taxes sur le chiffre d'affaires sur FAE </v>
          </cell>
        </row>
        <row r="459">
          <cell r="J459">
            <v>4460000</v>
          </cell>
          <cell r="L459" t="str">
            <v>Obligations cautionnées</v>
          </cell>
        </row>
        <row r="460">
          <cell r="J460">
            <v>4470000</v>
          </cell>
          <cell r="L460" t="str">
            <v>Autres impôts, taxes et versements assimilés </v>
          </cell>
        </row>
        <row r="461">
          <cell r="J461">
            <v>4480000</v>
          </cell>
          <cell r="L461" t="str">
            <v>Etat - Charges à payer et produits à recevoir </v>
          </cell>
        </row>
        <row r="462">
          <cell r="J462">
            <v>4482000</v>
          </cell>
          <cell r="L462" t="str">
            <v>Charges fiscales sur congés à payer </v>
          </cell>
        </row>
        <row r="463">
          <cell r="J463">
            <v>4486000</v>
          </cell>
          <cell r="L463" t="str">
            <v>Charges à payer </v>
          </cell>
        </row>
        <row r="464">
          <cell r="J464">
            <v>4487000</v>
          </cell>
          <cell r="L464" t="str">
            <v>Produits à recevoir </v>
          </cell>
        </row>
        <row r="465">
          <cell r="J465">
            <v>4490000</v>
          </cell>
          <cell r="L465" t="str">
            <v>Quotas d'émission à restituer à l'Etat </v>
          </cell>
        </row>
        <row r="466">
          <cell r="J466">
            <v>4500000</v>
          </cell>
          <cell r="L466" t="str">
            <v>Groupe et associés </v>
          </cell>
        </row>
        <row r="467">
          <cell r="J467">
            <v>4510000</v>
          </cell>
          <cell r="L467" t="str">
            <v>Groupe</v>
          </cell>
        </row>
        <row r="468">
          <cell r="J468">
            <v>4550000</v>
          </cell>
          <cell r="L468" t="str">
            <v>Associés - Comptes courants </v>
          </cell>
        </row>
        <row r="469">
          <cell r="J469">
            <v>4551000</v>
          </cell>
          <cell r="L469" t="str">
            <v>Associés - Comptes courants - Principal</v>
          </cell>
        </row>
        <row r="470">
          <cell r="J470">
            <v>4558000</v>
          </cell>
          <cell r="L470" t="str">
            <v>Intérêts courus</v>
          </cell>
        </row>
        <row r="471">
          <cell r="J471">
            <v>4560000</v>
          </cell>
          <cell r="L471" t="str">
            <v>Associés - Opérations sur le capital </v>
          </cell>
        </row>
        <row r="472">
          <cell r="J472">
            <v>4561000</v>
          </cell>
          <cell r="L472" t="str">
            <v>Associés - Comptes d'apport en société </v>
          </cell>
        </row>
        <row r="473">
          <cell r="J473">
            <v>4561100</v>
          </cell>
          <cell r="L473" t="str">
            <v>Apports en nature</v>
          </cell>
        </row>
        <row r="474">
          <cell r="J474">
            <v>4561500</v>
          </cell>
          <cell r="L474" t="str">
            <v>Apports en numéraire</v>
          </cell>
        </row>
        <row r="475">
          <cell r="J475">
            <v>4562000</v>
          </cell>
          <cell r="L475" t="str">
            <v>Apporteurs - Capital appelé, non versé </v>
          </cell>
        </row>
        <row r="476">
          <cell r="J476">
            <v>4562100</v>
          </cell>
          <cell r="L476" t="str">
            <v>Actionnaires - Capital souscrit et appelé, non versé </v>
          </cell>
        </row>
        <row r="477">
          <cell r="J477">
            <v>4562500</v>
          </cell>
          <cell r="L477" t="str">
            <v>Associés - Capital appelé, non versé </v>
          </cell>
        </row>
        <row r="478">
          <cell r="J478">
            <v>4563000</v>
          </cell>
          <cell r="L478" t="str">
            <v>Associés - Versements reçus sur augmentation de capital </v>
          </cell>
        </row>
        <row r="479">
          <cell r="J479">
            <v>4564000</v>
          </cell>
          <cell r="L479" t="str">
            <v>Associés - Versements anticipés </v>
          </cell>
        </row>
        <row r="480">
          <cell r="J480">
            <v>4566000</v>
          </cell>
          <cell r="L480" t="str">
            <v>Actionnaires défaillants </v>
          </cell>
        </row>
        <row r="481">
          <cell r="J481">
            <v>4567000</v>
          </cell>
          <cell r="L481" t="str">
            <v>Associés - Capital à rembourser </v>
          </cell>
        </row>
        <row r="482">
          <cell r="J482">
            <v>4570000</v>
          </cell>
          <cell r="L482" t="str">
            <v>Associés - Dividendes à payer </v>
          </cell>
        </row>
        <row r="483">
          <cell r="J483">
            <v>4580000</v>
          </cell>
          <cell r="L483" t="str">
            <v>Associés - Opérations faites en commun et en G.I.E. </v>
          </cell>
        </row>
        <row r="484">
          <cell r="J484">
            <v>4581000</v>
          </cell>
          <cell r="L484" t="str">
            <v>Opérations courantes</v>
          </cell>
        </row>
        <row r="485">
          <cell r="J485">
            <v>4588000</v>
          </cell>
          <cell r="L485" t="str">
            <v>Intérêts courus</v>
          </cell>
        </row>
        <row r="486">
          <cell r="J486">
            <v>4600000</v>
          </cell>
          <cell r="L486" t="str">
            <v>Débiteurs divers et créditeurs divers </v>
          </cell>
        </row>
        <row r="487">
          <cell r="J487">
            <v>4620000</v>
          </cell>
          <cell r="L487" t="str">
            <v>Créances sur cessions d'immobilisations </v>
          </cell>
        </row>
        <row r="488">
          <cell r="J488">
            <v>4640000</v>
          </cell>
          <cell r="L488" t="str">
            <v>Dettes sur acquisitions de valeurs mobilières de placement </v>
          </cell>
        </row>
        <row r="489">
          <cell r="J489">
            <v>4650000</v>
          </cell>
          <cell r="L489" t="str">
            <v>Créances sur cessions de valeurs mobilières de placement </v>
          </cell>
        </row>
        <row r="490">
          <cell r="J490">
            <v>4670000</v>
          </cell>
          <cell r="L490" t="str">
            <v>Autres comptes débiteurs ou créditeurs </v>
          </cell>
        </row>
        <row r="491">
          <cell r="J491">
            <v>4680000</v>
          </cell>
          <cell r="L491" t="str">
            <v>Divers - Charges à payer et produits à recevoir </v>
          </cell>
        </row>
        <row r="492">
          <cell r="J492">
            <v>4686000</v>
          </cell>
          <cell r="L492" t="str">
            <v>Charges à payer</v>
          </cell>
        </row>
        <row r="493">
          <cell r="J493">
            <v>4687000</v>
          </cell>
          <cell r="L493" t="str">
            <v>Divers Produits à recevoir</v>
          </cell>
        </row>
        <row r="494">
          <cell r="J494">
            <v>4700000</v>
          </cell>
          <cell r="L494" t="str">
            <v>Comptes transitoires ou d'attente </v>
          </cell>
        </row>
        <row r="495">
          <cell r="J495">
            <v>4710000</v>
          </cell>
          <cell r="L495" t="str">
            <v>Comptes d'attente</v>
          </cell>
        </row>
        <row r="496">
          <cell r="J496">
            <v>4720000</v>
          </cell>
          <cell r="L496" t="str">
            <v>Comptes d'attente</v>
          </cell>
        </row>
        <row r="497">
          <cell r="J497">
            <v>4760000</v>
          </cell>
          <cell r="L497" t="str">
            <v>Différence de conversion - Actif </v>
          </cell>
        </row>
        <row r="498">
          <cell r="J498">
            <v>4761000</v>
          </cell>
          <cell r="L498" t="str">
            <v>Diminution des créances </v>
          </cell>
        </row>
        <row r="499">
          <cell r="J499">
            <v>4762000</v>
          </cell>
          <cell r="L499" t="str">
            <v>Augmentation des dettes </v>
          </cell>
        </row>
        <row r="500">
          <cell r="J500">
            <v>4768000</v>
          </cell>
          <cell r="L500" t="str">
            <v>Différences compensées par couverture de change </v>
          </cell>
        </row>
        <row r="501">
          <cell r="J501">
            <v>4770000</v>
          </cell>
          <cell r="L501" t="str">
            <v>Différences de conversion - Passif </v>
          </cell>
        </row>
        <row r="502">
          <cell r="J502">
            <v>4771000</v>
          </cell>
          <cell r="L502" t="str">
            <v>Augmentation des créances </v>
          </cell>
        </row>
        <row r="503">
          <cell r="J503">
            <v>4772000</v>
          </cell>
          <cell r="L503" t="str">
            <v>Diminution des dettes</v>
          </cell>
        </row>
        <row r="504">
          <cell r="J504">
            <v>4778000</v>
          </cell>
          <cell r="L504" t="str">
            <v>Différences compensées par couverture de change </v>
          </cell>
        </row>
        <row r="505">
          <cell r="J505">
            <v>4780000</v>
          </cell>
          <cell r="L505" t="str">
            <v>Autres comptes transitoires</v>
          </cell>
        </row>
        <row r="506">
          <cell r="J506">
            <v>4800000</v>
          </cell>
          <cell r="L506" t="str">
            <v>Comptes de régularisation</v>
          </cell>
        </row>
        <row r="507">
          <cell r="J507">
            <v>4816000</v>
          </cell>
          <cell r="L507" t="str">
            <v>Frais d'émission des emprunts </v>
          </cell>
        </row>
        <row r="508">
          <cell r="J508">
            <v>4818000</v>
          </cell>
          <cell r="L508" t="str">
            <v>Charges à répartir sur plusieurs exercices </v>
          </cell>
        </row>
        <row r="509">
          <cell r="J509">
            <v>4860000</v>
          </cell>
          <cell r="L509" t="str">
            <v>Charges constatées d'avance </v>
          </cell>
        </row>
        <row r="510">
          <cell r="J510">
            <v>4870000</v>
          </cell>
          <cell r="L510" t="str">
            <v>Produits constatés d'avance </v>
          </cell>
        </row>
        <row r="511">
          <cell r="J511">
            <v>4880000</v>
          </cell>
          <cell r="L511" t="str">
            <v>Comptes de répartition périodique des charges et des produits </v>
          </cell>
        </row>
        <row r="512">
          <cell r="J512">
            <v>4886000</v>
          </cell>
          <cell r="L512" t="str">
            <v>Charges</v>
          </cell>
        </row>
        <row r="513">
          <cell r="J513">
            <v>4887000</v>
          </cell>
          <cell r="L513" t="str">
            <v>Produits</v>
          </cell>
        </row>
        <row r="514">
          <cell r="J514">
            <v>4890000</v>
          </cell>
          <cell r="L514" t="str">
            <v>Quotas d'émission alloués par l'Etat </v>
          </cell>
        </row>
        <row r="515">
          <cell r="J515">
            <v>4900000</v>
          </cell>
          <cell r="L515" t="str">
            <v>Provisions pour dépréciation des comptes de tiers </v>
          </cell>
        </row>
        <row r="516">
          <cell r="J516">
            <v>4910000</v>
          </cell>
          <cell r="L516" t="str">
            <v>Provisions pour dépréciation des comptes de clients </v>
          </cell>
        </row>
        <row r="517">
          <cell r="J517">
            <v>4950000</v>
          </cell>
          <cell r="L517" t="str">
            <v>Provisions pour dépréciation des comptes du groupe et des associés </v>
          </cell>
        </row>
        <row r="518">
          <cell r="J518">
            <v>4951000</v>
          </cell>
          <cell r="L518" t="str">
            <v>Comptes du groupe</v>
          </cell>
        </row>
        <row r="519">
          <cell r="J519">
            <v>4955000</v>
          </cell>
          <cell r="L519" t="str">
            <v>Comptes courants des associés </v>
          </cell>
        </row>
        <row r="520">
          <cell r="J520">
            <v>4958000</v>
          </cell>
          <cell r="L520" t="str">
            <v>Opérations faites en commun et en G.I.E. </v>
          </cell>
        </row>
        <row r="521">
          <cell r="J521">
            <v>4960000</v>
          </cell>
          <cell r="L521" t="str">
            <v>Provisions pour dépréciation des comptes de débiteurs divers </v>
          </cell>
        </row>
        <row r="522">
          <cell r="J522">
            <v>4962000</v>
          </cell>
          <cell r="L522" t="str">
            <v>Créances sur cessions d'immobilisations </v>
          </cell>
        </row>
        <row r="523">
          <cell r="J523">
            <v>4965000</v>
          </cell>
          <cell r="L523" t="str">
            <v>Créances sur cessions de valeurs mobilières de placement </v>
          </cell>
        </row>
        <row r="524">
          <cell r="J524">
            <v>4967000</v>
          </cell>
          <cell r="L524" t="str">
            <v>Autres comptes débiteurs </v>
          </cell>
        </row>
        <row r="525">
          <cell r="J525">
            <v>5000000</v>
          </cell>
          <cell r="L525" t="str">
            <v>Valeurs mobilières de placement </v>
          </cell>
        </row>
        <row r="526">
          <cell r="J526">
            <v>5010000</v>
          </cell>
          <cell r="L526" t="str">
            <v>Valeurs mobilières de placement </v>
          </cell>
        </row>
        <row r="527">
          <cell r="J527">
            <v>5020000</v>
          </cell>
          <cell r="L527" t="str">
            <v>Actions propres</v>
          </cell>
        </row>
        <row r="528">
          <cell r="J528">
            <v>5030000</v>
          </cell>
          <cell r="L528" t="str">
            <v>Actions</v>
          </cell>
        </row>
        <row r="529">
          <cell r="J529">
            <v>5031000</v>
          </cell>
          <cell r="L529" t="str">
            <v>Titres cotés</v>
          </cell>
        </row>
        <row r="530">
          <cell r="J530">
            <v>5035000</v>
          </cell>
          <cell r="L530" t="str">
            <v>Titres non cotés</v>
          </cell>
        </row>
        <row r="531">
          <cell r="J531">
            <v>5040000</v>
          </cell>
          <cell r="L531" t="str">
            <v>Autres titres conférant un droit de propriété </v>
          </cell>
        </row>
        <row r="532">
          <cell r="J532">
            <v>5050000</v>
          </cell>
          <cell r="L532" t="str">
            <v>Obligations et bons émis par la société et rachetés par elle </v>
          </cell>
        </row>
        <row r="533">
          <cell r="J533">
            <v>5060000</v>
          </cell>
          <cell r="L533" t="str">
            <v>Obligations</v>
          </cell>
        </row>
        <row r="534">
          <cell r="J534">
            <v>5061000</v>
          </cell>
          <cell r="L534" t="str">
            <v>Titres cotés</v>
          </cell>
        </row>
        <row r="535">
          <cell r="J535">
            <v>5065000</v>
          </cell>
          <cell r="L535" t="str">
            <v>Titres non cotés</v>
          </cell>
        </row>
        <row r="536">
          <cell r="J536">
            <v>5070000</v>
          </cell>
          <cell r="L536" t="str">
            <v>Bons du Trésor et bons de caisse à court terme</v>
          </cell>
        </row>
        <row r="537">
          <cell r="J537">
            <v>5080000</v>
          </cell>
          <cell r="L537" t="str">
            <v>Autres valeurs mobilières de placement et autres créances assimilées </v>
          </cell>
        </row>
        <row r="538">
          <cell r="J538">
            <v>5081000</v>
          </cell>
          <cell r="L538" t="str">
            <v>Autres valeurs mobilières </v>
          </cell>
        </row>
        <row r="539">
          <cell r="J539">
            <v>5082000</v>
          </cell>
          <cell r="L539" t="str">
            <v>Bons de souscription</v>
          </cell>
        </row>
        <row r="540">
          <cell r="J540">
            <v>5088000</v>
          </cell>
          <cell r="L540" t="str">
            <v>Intérêts courus sur obligations, bons et valeurs assimilés </v>
          </cell>
        </row>
        <row r="541">
          <cell r="J541">
            <v>5090000</v>
          </cell>
          <cell r="L541" t="str">
            <v>Versements restant à effectuer sur valeurs mobilières de placement non libérées </v>
          </cell>
        </row>
        <row r="542">
          <cell r="J542">
            <v>5100000</v>
          </cell>
          <cell r="L542" t="str">
            <v>Banques, établissements financiers et assimilés </v>
          </cell>
        </row>
        <row r="543">
          <cell r="J543">
            <v>5110000</v>
          </cell>
          <cell r="L543" t="str">
            <v>Valeurs à l'encaissement</v>
          </cell>
        </row>
        <row r="544">
          <cell r="J544">
            <v>5111000</v>
          </cell>
          <cell r="L544" t="str">
            <v>Coupons échus à l'encaissement </v>
          </cell>
        </row>
        <row r="545">
          <cell r="J545">
            <v>5112000</v>
          </cell>
          <cell r="L545" t="str">
            <v>Chèques à encaisser </v>
          </cell>
        </row>
        <row r="546">
          <cell r="J546">
            <v>5113000</v>
          </cell>
          <cell r="L546" t="str">
            <v>Effets à l'encaissement </v>
          </cell>
        </row>
        <row r="547">
          <cell r="J547">
            <v>5114000</v>
          </cell>
          <cell r="L547" t="str">
            <v>Effets à l'escompte</v>
          </cell>
        </row>
        <row r="548">
          <cell r="J548">
            <v>5121000</v>
          </cell>
          <cell r="L548" t="str">
            <v>Banque Populaire</v>
          </cell>
        </row>
        <row r="549">
          <cell r="J549">
            <v>5122000</v>
          </cell>
          <cell r="L549" t="str">
            <v>Crédit Agricole</v>
          </cell>
        </row>
        <row r="550">
          <cell r="J550">
            <v>5123000</v>
          </cell>
          <cell r="L550" t="str">
            <v>Crédit Mutuel</v>
          </cell>
        </row>
        <row r="551">
          <cell r="J551">
            <v>5124000</v>
          </cell>
          <cell r="L551" t="str">
            <v>Comptes en devises</v>
          </cell>
        </row>
        <row r="552">
          <cell r="J552">
            <v>5140000</v>
          </cell>
          <cell r="L552" t="str">
            <v>Chèques postaux</v>
          </cell>
        </row>
        <row r="553">
          <cell r="J553">
            <v>5150000</v>
          </cell>
          <cell r="L553" t="str">
            <v>" Caisses " du Trésor et des établissements publics </v>
          </cell>
        </row>
        <row r="554">
          <cell r="J554">
            <v>5160000</v>
          </cell>
          <cell r="L554" t="str">
            <v>Sociétés de bourse</v>
          </cell>
        </row>
        <row r="555">
          <cell r="J555">
            <v>5170000</v>
          </cell>
          <cell r="L555" t="str">
            <v>Autres organismes financiers</v>
          </cell>
        </row>
        <row r="556">
          <cell r="J556">
            <v>5180000</v>
          </cell>
          <cell r="L556" t="str">
            <v>Intérêts courus</v>
          </cell>
        </row>
        <row r="557">
          <cell r="J557">
            <v>5186000</v>
          </cell>
          <cell r="L557" t="str">
            <v xml:space="preserve">Intérêts courus </v>
          </cell>
        </row>
        <row r="558">
          <cell r="J558">
            <v>5188000</v>
          </cell>
          <cell r="L558" t="str">
            <v>Intérêts courus à recevoir </v>
          </cell>
        </row>
        <row r="559">
          <cell r="J559">
            <v>5190000</v>
          </cell>
          <cell r="L559" t="str">
            <v>Concours bancaires courants</v>
          </cell>
        </row>
        <row r="560">
          <cell r="J560">
            <v>5191000</v>
          </cell>
          <cell r="L560" t="str">
            <v>Crédit de mobilisation de créances commerciales (CMCC) </v>
          </cell>
        </row>
        <row r="561">
          <cell r="J561">
            <v>5193000</v>
          </cell>
          <cell r="L561" t="str">
            <v>Mobilisation de créances nées à l'étranger </v>
          </cell>
        </row>
        <row r="562">
          <cell r="J562">
            <v>5198000</v>
          </cell>
          <cell r="L562" t="str">
            <v>Intérêts courus sur concours bancaires courants </v>
          </cell>
        </row>
        <row r="563">
          <cell r="J563">
            <v>5200000</v>
          </cell>
          <cell r="L563" t="str">
            <v>Instruments de trésorerie</v>
          </cell>
        </row>
        <row r="564">
          <cell r="J564">
            <v>5300000</v>
          </cell>
          <cell r="L564" t="str">
            <v>Caisse</v>
          </cell>
        </row>
        <row r="565">
          <cell r="J565">
            <v>5310000</v>
          </cell>
          <cell r="L565" t="str">
            <v>Caisse siège social</v>
          </cell>
        </row>
        <row r="566">
          <cell r="J566">
            <v>5311000</v>
          </cell>
          <cell r="L566" t="str">
            <v>Caisse en monnaie nationale </v>
          </cell>
        </row>
        <row r="567">
          <cell r="J567">
            <v>5314000</v>
          </cell>
          <cell r="L567" t="str">
            <v>Caisse en devises</v>
          </cell>
        </row>
        <row r="568">
          <cell r="J568">
            <v>5320000</v>
          </cell>
          <cell r="L568" t="str">
            <v>Caisse succursale (ou usine) A </v>
          </cell>
        </row>
        <row r="569">
          <cell r="J569">
            <v>5330000</v>
          </cell>
          <cell r="L569" t="str">
            <v>Caisse succursale (ou usine) B </v>
          </cell>
        </row>
        <row r="570">
          <cell r="J570">
            <v>5400000</v>
          </cell>
          <cell r="L570" t="str">
            <v>Régies d'avance et accréditifs</v>
          </cell>
        </row>
        <row r="571">
          <cell r="J571">
            <v>5800000</v>
          </cell>
          <cell r="L571" t="str">
            <v>Virements internes</v>
          </cell>
        </row>
        <row r="572">
          <cell r="J572">
            <v>5900000</v>
          </cell>
          <cell r="L572" t="str">
            <v>Provisions pour dépréciation des comptes financiers </v>
          </cell>
        </row>
        <row r="573">
          <cell r="J573">
            <v>5900000</v>
          </cell>
          <cell r="L573" t="str">
            <v>Provisions pour dépréciation des valeurs mobilières de placement </v>
          </cell>
        </row>
        <row r="574">
          <cell r="J574">
            <v>5903000</v>
          </cell>
          <cell r="L574" t="str">
            <v>Actions</v>
          </cell>
        </row>
        <row r="575">
          <cell r="J575">
            <v>5904000</v>
          </cell>
          <cell r="L575" t="str">
            <v>Autres titres conférant un droit de propriété </v>
          </cell>
        </row>
        <row r="576">
          <cell r="J576">
            <v>5906000</v>
          </cell>
          <cell r="L576" t="str">
            <v>Obligations</v>
          </cell>
        </row>
        <row r="577">
          <cell r="J577">
            <v>5908000</v>
          </cell>
          <cell r="L577" t="str">
            <v>Autres valeurs mobilières de placement et créances assimilées </v>
          </cell>
        </row>
        <row r="578">
          <cell r="J578">
            <v>6000000</v>
          </cell>
          <cell r="L578" t="str">
            <v>Achats (sauf 603) </v>
          </cell>
        </row>
        <row r="579">
          <cell r="J579">
            <v>6010000</v>
          </cell>
          <cell r="L579" t="str">
            <v>Achats stockés - MP (et fournitures) </v>
          </cell>
        </row>
        <row r="580">
          <cell r="J580">
            <v>6011000</v>
          </cell>
          <cell r="L580" t="str">
            <v>Matières (ou groupe) A </v>
          </cell>
        </row>
        <row r="581">
          <cell r="J581">
            <v>6012000</v>
          </cell>
          <cell r="L581" t="str">
            <v>Matières (ou groupe) B </v>
          </cell>
        </row>
        <row r="582">
          <cell r="J582">
            <v>6017000</v>
          </cell>
          <cell r="L582" t="str">
            <v>Fournitures A, B, C, ...</v>
          </cell>
        </row>
        <row r="583">
          <cell r="J583">
            <v>6020000</v>
          </cell>
          <cell r="L583" t="str">
            <v>Achats stockés - Autres approvisionnements </v>
          </cell>
        </row>
        <row r="584">
          <cell r="J584">
            <v>6021000</v>
          </cell>
          <cell r="L584" t="str">
            <v>Matières consommables</v>
          </cell>
        </row>
        <row r="585">
          <cell r="J585">
            <v>6021100</v>
          </cell>
          <cell r="L585" t="str">
            <v>Matières (ou groupe) C </v>
          </cell>
        </row>
        <row r="586">
          <cell r="J586">
            <v>6021200</v>
          </cell>
          <cell r="L586" t="str">
            <v>Matières (ou groupe) D </v>
          </cell>
        </row>
        <row r="587">
          <cell r="J587">
            <v>6022000</v>
          </cell>
          <cell r="L587" t="str">
            <v>Fournitures consommables</v>
          </cell>
        </row>
        <row r="588">
          <cell r="J588">
            <v>6022100</v>
          </cell>
          <cell r="L588" t="str">
            <v>Combustibles</v>
          </cell>
        </row>
        <row r="589">
          <cell r="J589">
            <v>6022200</v>
          </cell>
          <cell r="L589" t="str">
            <v>Produits d'entretien</v>
          </cell>
        </row>
        <row r="590">
          <cell r="J590">
            <v>6022300</v>
          </cell>
          <cell r="L590" t="str">
            <v>Fournitures d'atelier et d'usine </v>
          </cell>
        </row>
        <row r="591">
          <cell r="J591">
            <v>6022301</v>
          </cell>
          <cell r="L591" t="str">
            <v>Fournitures atelier affûtage</v>
          </cell>
        </row>
        <row r="592">
          <cell r="J592">
            <v>6022400</v>
          </cell>
          <cell r="L592" t="str">
            <v>Fournitures de magasin</v>
          </cell>
        </row>
        <row r="593">
          <cell r="J593">
            <v>6022500</v>
          </cell>
          <cell r="L593" t="str">
            <v>Fourniture de bureau</v>
          </cell>
        </row>
        <row r="594">
          <cell r="J594">
            <v>6026000</v>
          </cell>
          <cell r="L594" t="str">
            <v>Emballages </v>
          </cell>
        </row>
        <row r="595">
          <cell r="J595">
            <v>6026100</v>
          </cell>
          <cell r="L595" t="str">
            <v>Emballages perdus</v>
          </cell>
        </row>
        <row r="596">
          <cell r="J596">
            <v>6026500</v>
          </cell>
          <cell r="L596" t="str">
            <v>Emballages récupérables non identifiables </v>
          </cell>
        </row>
        <row r="597">
          <cell r="J597">
            <v>6026700</v>
          </cell>
          <cell r="L597" t="str">
            <v>Emballages à usage mixte </v>
          </cell>
        </row>
        <row r="598">
          <cell r="J598">
            <v>6030000</v>
          </cell>
          <cell r="L598" t="str">
            <v>Variations des stocks (approvisionnements et marchandises) </v>
          </cell>
        </row>
        <row r="599">
          <cell r="J599">
            <v>6031000</v>
          </cell>
          <cell r="L599" t="str">
            <v>Variation des stocks de MP (et fournitures) </v>
          </cell>
        </row>
        <row r="600">
          <cell r="J600">
            <v>6032000</v>
          </cell>
          <cell r="L600" t="str">
            <v>Variation des stocks des autres approvisionnements </v>
          </cell>
        </row>
        <row r="601">
          <cell r="J601">
            <v>6037000</v>
          </cell>
          <cell r="L601" t="str">
            <v>Variation des stocks de marchandises </v>
          </cell>
        </row>
        <row r="602">
          <cell r="J602">
            <v>6040000</v>
          </cell>
          <cell r="L602" t="str">
            <v>Achats d'études et prestations de services </v>
          </cell>
        </row>
        <row r="603">
          <cell r="J603">
            <v>6050000</v>
          </cell>
          <cell r="L603" t="str">
            <v>Achats de matériel, équipements et travaux </v>
          </cell>
        </row>
        <row r="604">
          <cell r="J604">
            <v>6060000</v>
          </cell>
          <cell r="L604" t="str">
            <v>Achats non stockés de matière et fournitures </v>
          </cell>
        </row>
        <row r="605">
          <cell r="J605">
            <v>6061000</v>
          </cell>
          <cell r="L605" t="str">
            <v>Fournitures non stockables (eau, énergie) </v>
          </cell>
        </row>
        <row r="606">
          <cell r="J606">
            <v>6061100</v>
          </cell>
          <cell r="L606" t="str">
            <v>Electricité</v>
          </cell>
        </row>
        <row r="607">
          <cell r="J607">
            <v>6061120</v>
          </cell>
          <cell r="L607" t="str">
            <v>Eau</v>
          </cell>
        </row>
        <row r="608">
          <cell r="J608">
            <v>6061200</v>
          </cell>
          <cell r="L608" t="str">
            <v>Gaz</v>
          </cell>
        </row>
        <row r="609">
          <cell r="J609">
            <v>6061300</v>
          </cell>
          <cell r="L609" t="str">
            <v>Ordures Ménagères</v>
          </cell>
        </row>
        <row r="610">
          <cell r="J610">
            <v>6061400</v>
          </cell>
          <cell r="L610" t="str">
            <v>Combustibles</v>
          </cell>
        </row>
        <row r="611">
          <cell r="J611">
            <v>6061501</v>
          </cell>
          <cell r="L611" t="str">
            <v>Gazole</v>
          </cell>
        </row>
        <row r="612">
          <cell r="J612">
            <v>6061502</v>
          </cell>
          <cell r="L612" t="str">
            <v>Gazole Affûtage</v>
          </cell>
        </row>
        <row r="613">
          <cell r="J613">
            <v>6063000</v>
          </cell>
          <cell r="L613" t="str">
            <v>Fournt° d'entretien équipement </v>
          </cell>
        </row>
        <row r="614">
          <cell r="J614">
            <v>6064000</v>
          </cell>
          <cell r="L614" t="str">
            <v>Fournt° administratives </v>
          </cell>
        </row>
        <row r="615">
          <cell r="J615">
            <v>6068000</v>
          </cell>
          <cell r="L615" t="str">
            <v>Autres matières et fournitures </v>
          </cell>
        </row>
        <row r="616">
          <cell r="J616">
            <v>6070000</v>
          </cell>
          <cell r="L616" t="str">
            <v>Achats de marchandises</v>
          </cell>
        </row>
        <row r="617">
          <cell r="J617">
            <v>6071000</v>
          </cell>
          <cell r="L617" t="str">
            <v>Achats de marchandises</v>
          </cell>
        </row>
        <row r="618">
          <cell r="J618">
            <v>6071010</v>
          </cell>
          <cell r="L618" t="str">
            <v>Achats Affûtages</v>
          </cell>
        </row>
        <row r="619">
          <cell r="J619">
            <v>6071200</v>
          </cell>
          <cell r="L619" t="str">
            <v>Marchandises Intracom°</v>
          </cell>
        </row>
        <row r="620">
          <cell r="J620">
            <v>6071300</v>
          </cell>
          <cell r="L620" t="str">
            <v>Marchandises Exportation</v>
          </cell>
        </row>
        <row r="621">
          <cell r="J621">
            <v>6080000</v>
          </cell>
          <cell r="L621" t="str">
            <v>(Compte réservé, le cas échéant, à la récapitulation des frais accessoires incorporés aux achats) </v>
          </cell>
        </row>
        <row r="622">
          <cell r="J622">
            <v>6090000</v>
          </cell>
          <cell r="L622" t="str">
            <v>R.R.R. obtenus sur achats </v>
          </cell>
        </row>
        <row r="623">
          <cell r="J623">
            <v>6091000</v>
          </cell>
          <cell r="L623" t="str">
            <v>de matières premières (et fournitures) </v>
          </cell>
        </row>
        <row r="624">
          <cell r="J624">
            <v>6092000</v>
          </cell>
          <cell r="L624" t="str">
            <v>d'autres approvisionnements stockés </v>
          </cell>
        </row>
        <row r="625">
          <cell r="J625">
            <v>6094000</v>
          </cell>
          <cell r="L625" t="str">
            <v>d'études et prestations de services </v>
          </cell>
        </row>
        <row r="626">
          <cell r="J626">
            <v>6095000</v>
          </cell>
          <cell r="L626" t="str">
            <v>de matériel, équipements et travaux </v>
          </cell>
        </row>
        <row r="627">
          <cell r="J627">
            <v>6096000</v>
          </cell>
          <cell r="L627" t="str">
            <v>d'approvisionnements non stockés </v>
          </cell>
        </row>
        <row r="628">
          <cell r="J628">
            <v>6097000</v>
          </cell>
          <cell r="L628" t="str">
            <v>de marchandises </v>
          </cell>
        </row>
        <row r="629">
          <cell r="J629">
            <v>6098000</v>
          </cell>
          <cell r="L629" t="str">
            <v>Rabais, remises et ristournes non affectés </v>
          </cell>
        </row>
        <row r="630">
          <cell r="J630">
            <v>6100000</v>
          </cell>
          <cell r="L630" t="str">
            <v>Services extérieurs</v>
          </cell>
        </row>
        <row r="631">
          <cell r="J631">
            <v>6100000</v>
          </cell>
          <cell r="L631" t="str">
            <v>Services extérieurs</v>
          </cell>
        </row>
        <row r="632">
          <cell r="J632">
            <v>6110000</v>
          </cell>
          <cell r="L632" t="str">
            <v>Sous-traitance générale </v>
          </cell>
        </row>
        <row r="633">
          <cell r="J633">
            <v>6111010</v>
          </cell>
          <cell r="L633" t="str">
            <v>Sous-trait. Affûtage</v>
          </cell>
        </row>
        <row r="634">
          <cell r="J634">
            <v>6111020</v>
          </cell>
          <cell r="L634" t="str">
            <v>Sous-Trait. Mécanique</v>
          </cell>
        </row>
        <row r="635">
          <cell r="J635">
            <v>6120000</v>
          </cell>
          <cell r="L635" t="str">
            <v>Redevances de crédit-bail</v>
          </cell>
        </row>
        <row r="636">
          <cell r="J636">
            <v>6122200</v>
          </cell>
          <cell r="L636" t="str">
            <v>CB mob. - Photocopieur</v>
          </cell>
        </row>
        <row r="637">
          <cell r="J637">
            <v>6122300</v>
          </cell>
          <cell r="L637" t="str">
            <v>CB mobilier</v>
          </cell>
        </row>
        <row r="638">
          <cell r="J638">
            <v>6125000</v>
          </cell>
          <cell r="L638" t="str">
            <v>Crédit-bail immobilier</v>
          </cell>
        </row>
        <row r="639">
          <cell r="J639">
            <v>6130000</v>
          </cell>
          <cell r="L639" t="str">
            <v>Locations immobilières </v>
          </cell>
        </row>
        <row r="640">
          <cell r="J640">
            <v>6131000</v>
          </cell>
          <cell r="L640" t="str">
            <v>Locations Atelier</v>
          </cell>
        </row>
        <row r="641">
          <cell r="J641">
            <v>6132000</v>
          </cell>
          <cell r="L641" t="str">
            <v>Locations Bureau</v>
          </cell>
        </row>
        <row r="642">
          <cell r="J642">
            <v>6135000</v>
          </cell>
          <cell r="L642" t="str">
            <v>Locations mobilières</v>
          </cell>
        </row>
        <row r="643">
          <cell r="J643">
            <v>6140000</v>
          </cell>
          <cell r="L643" t="str">
            <v>Charges locatives et de copropriété </v>
          </cell>
        </row>
        <row r="644">
          <cell r="J644">
            <v>6150000</v>
          </cell>
          <cell r="L644" t="str">
            <v>Entretien et réparations</v>
          </cell>
        </row>
        <row r="645">
          <cell r="J645">
            <v>6152000</v>
          </cell>
          <cell r="L645" t="str">
            <v>Sur biens immobiliers</v>
          </cell>
        </row>
        <row r="646">
          <cell r="J646">
            <v>6155000</v>
          </cell>
          <cell r="L646" t="str">
            <v>Entretien Véhicules</v>
          </cell>
        </row>
        <row r="647">
          <cell r="J647">
            <v>6156000</v>
          </cell>
          <cell r="L647" t="str">
            <v>Maintenance biens mobilier</v>
          </cell>
        </row>
        <row r="648">
          <cell r="J648">
            <v>6160000</v>
          </cell>
          <cell r="L648" t="str">
            <v>Primes d'assurances</v>
          </cell>
        </row>
        <row r="649">
          <cell r="J649">
            <v>6161010</v>
          </cell>
          <cell r="L649" t="str">
            <v>Primes d'assurances Véhicules</v>
          </cell>
        </row>
        <row r="650">
          <cell r="J650">
            <v>6161000</v>
          </cell>
          <cell r="L650" t="str">
            <v>Primes d'assurances - Prêts</v>
          </cell>
        </row>
        <row r="651">
          <cell r="J651">
            <v>6162000</v>
          </cell>
          <cell r="L651" t="str">
            <v>Assurance obligatoire dommage construction </v>
          </cell>
        </row>
        <row r="652">
          <cell r="J652">
            <v>6163000</v>
          </cell>
          <cell r="L652" t="str">
            <v>Assurance-transport</v>
          </cell>
        </row>
        <row r="653">
          <cell r="J653">
            <v>6163600</v>
          </cell>
          <cell r="L653" t="str">
            <v>sur achats</v>
          </cell>
        </row>
        <row r="654">
          <cell r="J654">
            <v>6163700</v>
          </cell>
          <cell r="L654" t="str">
            <v>sur ventes</v>
          </cell>
        </row>
        <row r="655">
          <cell r="J655">
            <v>6163800</v>
          </cell>
          <cell r="L655" t="str">
            <v>sur autres biens</v>
          </cell>
        </row>
        <row r="656">
          <cell r="J656">
            <v>6164000</v>
          </cell>
          <cell r="L656" t="str">
            <v>Risques d'exploitation</v>
          </cell>
        </row>
        <row r="657">
          <cell r="J657">
            <v>6165000</v>
          </cell>
          <cell r="L657" t="str">
            <v>Insolvabilité clients</v>
          </cell>
        </row>
        <row r="658">
          <cell r="J658">
            <v>6170000</v>
          </cell>
          <cell r="L658" t="str">
            <v>Etudes et recherches</v>
          </cell>
        </row>
        <row r="659">
          <cell r="J659">
            <v>6180000</v>
          </cell>
          <cell r="L659" t="str">
            <v>Divers</v>
          </cell>
        </row>
        <row r="660">
          <cell r="J660">
            <v>6181000</v>
          </cell>
          <cell r="L660" t="str">
            <v>Documentation générale </v>
          </cell>
        </row>
        <row r="661">
          <cell r="J661">
            <v>6183000</v>
          </cell>
          <cell r="L661" t="str">
            <v>Documentation technique</v>
          </cell>
        </row>
        <row r="662">
          <cell r="J662">
            <v>6185000</v>
          </cell>
          <cell r="L662" t="str">
            <v>Frais de colloques, séminaires, conférences </v>
          </cell>
        </row>
        <row r="663">
          <cell r="J663">
            <v>6190000</v>
          </cell>
          <cell r="L663" t="str">
            <v>Rabais, remises et ristournes obtenus sur services extérieurs </v>
          </cell>
        </row>
        <row r="664">
          <cell r="J664">
            <v>6200000</v>
          </cell>
          <cell r="L664" t="str">
            <v>Autres services extérieurs </v>
          </cell>
        </row>
        <row r="665">
          <cell r="J665">
            <v>6210000</v>
          </cell>
          <cell r="L665" t="str">
            <v>Personnel extérieur à l'entreprise </v>
          </cell>
        </row>
        <row r="666">
          <cell r="J666">
            <v>6211000</v>
          </cell>
          <cell r="L666" t="str">
            <v>Personnel intérimaire</v>
          </cell>
        </row>
        <row r="667">
          <cell r="J667">
            <v>6214000</v>
          </cell>
          <cell r="L667" t="str">
            <v>Personnel détaché ou prêté à l'entreprise </v>
          </cell>
        </row>
        <row r="668">
          <cell r="J668">
            <v>6220000</v>
          </cell>
          <cell r="L668" t="str">
            <v>Rémunérations d'intermédiaires et honoraires </v>
          </cell>
        </row>
        <row r="669">
          <cell r="J669">
            <v>6221000</v>
          </cell>
          <cell r="L669" t="str">
            <v>Commissions et courtages sur achats </v>
          </cell>
        </row>
        <row r="670">
          <cell r="J670">
            <v>6222000</v>
          </cell>
          <cell r="L670" t="str">
            <v>Commissions et courtages sur ventes </v>
          </cell>
        </row>
        <row r="671">
          <cell r="J671">
            <v>6224000</v>
          </cell>
          <cell r="L671" t="str">
            <v>Rémunérations des transitaires </v>
          </cell>
        </row>
        <row r="672">
          <cell r="J672">
            <v>6225000</v>
          </cell>
          <cell r="L672" t="str">
            <v>Rémunérations d'affacturage</v>
          </cell>
        </row>
        <row r="673">
          <cell r="J673">
            <v>6226000</v>
          </cell>
          <cell r="L673" t="str">
            <v>Honoraires</v>
          </cell>
        </row>
        <row r="674">
          <cell r="J674">
            <v>6227000</v>
          </cell>
          <cell r="L674" t="str">
            <v>Frais d'actes et de contentieux </v>
          </cell>
        </row>
        <row r="675">
          <cell r="J675">
            <v>6228000</v>
          </cell>
          <cell r="L675" t="str">
            <v>Divers </v>
          </cell>
        </row>
        <row r="676">
          <cell r="J676">
            <v>6230000</v>
          </cell>
          <cell r="L676" t="str">
            <v>Publicité, publications, relations publiques </v>
          </cell>
        </row>
        <row r="677">
          <cell r="J677">
            <v>6231000</v>
          </cell>
          <cell r="L677" t="str">
            <v>Annonces et insertions</v>
          </cell>
        </row>
        <row r="678">
          <cell r="J678">
            <v>6232000</v>
          </cell>
          <cell r="L678" t="str">
            <v>Echantillons </v>
          </cell>
        </row>
        <row r="679">
          <cell r="J679">
            <v>6233000</v>
          </cell>
          <cell r="L679" t="str">
            <v>Foires et expositions</v>
          </cell>
        </row>
        <row r="680">
          <cell r="J680">
            <v>6234000</v>
          </cell>
          <cell r="L680" t="str">
            <v>Cadeaux à la clientèle </v>
          </cell>
        </row>
        <row r="681">
          <cell r="J681">
            <v>6235000</v>
          </cell>
          <cell r="L681" t="str">
            <v>Primes</v>
          </cell>
        </row>
        <row r="682">
          <cell r="J682">
            <v>6236000</v>
          </cell>
          <cell r="L682" t="str">
            <v>Catalogues et imprimés </v>
          </cell>
        </row>
        <row r="683">
          <cell r="J683">
            <v>6237000</v>
          </cell>
          <cell r="L683" t="str">
            <v>Publications </v>
          </cell>
        </row>
        <row r="684">
          <cell r="J684">
            <v>6238000</v>
          </cell>
          <cell r="L684" t="str">
            <v>Divers (pourboires, dont courant) </v>
          </cell>
        </row>
        <row r="685">
          <cell r="J685">
            <v>6240000</v>
          </cell>
          <cell r="L685" t="str">
            <v>Transports de biens et transports collectifs du personnel </v>
          </cell>
        </row>
        <row r="686">
          <cell r="J686">
            <v>6241000</v>
          </cell>
          <cell r="L686" t="str">
            <v>Transports sur achats </v>
          </cell>
        </row>
        <row r="687">
          <cell r="J687">
            <v>6242000</v>
          </cell>
          <cell r="L687" t="str">
            <v>Transports sur ventes</v>
          </cell>
        </row>
        <row r="688">
          <cell r="J688">
            <v>6243000</v>
          </cell>
          <cell r="L688" t="str">
            <v>Transports entre établissements ou chantiers </v>
          </cell>
        </row>
        <row r="689">
          <cell r="J689">
            <v>6244000</v>
          </cell>
          <cell r="L689" t="str">
            <v>Transports administratifs </v>
          </cell>
        </row>
        <row r="690">
          <cell r="J690">
            <v>6247000</v>
          </cell>
          <cell r="L690" t="str">
            <v>Transports collectifs du personnel </v>
          </cell>
        </row>
        <row r="691">
          <cell r="J691">
            <v>6248000</v>
          </cell>
          <cell r="L691" t="str">
            <v>Divers </v>
          </cell>
        </row>
        <row r="692">
          <cell r="J692">
            <v>6250000</v>
          </cell>
          <cell r="L692" t="str">
            <v>Déplacements, missions et réceptions </v>
          </cell>
        </row>
        <row r="693">
          <cell r="J693">
            <v>6251000</v>
          </cell>
          <cell r="L693" t="str">
            <v>Voyages et déplacements </v>
          </cell>
        </row>
        <row r="694">
          <cell r="J694">
            <v>6255000</v>
          </cell>
          <cell r="L694" t="str">
            <v>Frais de déménagement </v>
          </cell>
        </row>
        <row r="695">
          <cell r="J695">
            <v>6256000</v>
          </cell>
          <cell r="L695" t="str">
            <v>Missions</v>
          </cell>
        </row>
        <row r="696">
          <cell r="J696">
            <v>6257000</v>
          </cell>
          <cell r="L696" t="str">
            <v>Réceptions</v>
          </cell>
        </row>
        <row r="697">
          <cell r="J697">
            <v>6260000</v>
          </cell>
          <cell r="L697" t="str">
            <v xml:space="preserve">Frais postaux </v>
          </cell>
        </row>
        <row r="698">
          <cell r="J698">
            <v>6261000</v>
          </cell>
          <cell r="L698" t="str">
            <v>Frais Télécomunications</v>
          </cell>
        </row>
        <row r="699">
          <cell r="J699">
            <v>6270000</v>
          </cell>
          <cell r="L699" t="str">
            <v>Services bancaires et assimilés </v>
          </cell>
        </row>
        <row r="700">
          <cell r="J700">
            <v>6271000</v>
          </cell>
          <cell r="L700" t="str">
            <v>Frais sur titres (achat, vente, garde) </v>
          </cell>
        </row>
        <row r="701">
          <cell r="J701">
            <v>6272000</v>
          </cell>
          <cell r="L701" t="str">
            <v>Commissions et frais sur émission d'emprunts </v>
          </cell>
        </row>
        <row r="702">
          <cell r="J702">
            <v>6275000</v>
          </cell>
          <cell r="L702" t="str">
            <v>Frais sur effets</v>
          </cell>
        </row>
        <row r="703">
          <cell r="J703">
            <v>6276000</v>
          </cell>
          <cell r="L703" t="str">
            <v>Location de coffres</v>
          </cell>
        </row>
        <row r="704">
          <cell r="J704">
            <v>6278000</v>
          </cell>
          <cell r="L704" t="str">
            <v>Autres frais et commissions/prestat° de services </v>
          </cell>
        </row>
        <row r="705">
          <cell r="J705">
            <v>6280000</v>
          </cell>
          <cell r="L705" t="str">
            <v>Divers, Concours</v>
          </cell>
        </row>
        <row r="706">
          <cell r="J706">
            <v>6281000</v>
          </cell>
          <cell r="L706" t="str">
            <v>Cotisations</v>
          </cell>
        </row>
        <row r="707">
          <cell r="J707">
            <v>6284000</v>
          </cell>
          <cell r="L707" t="str">
            <v>Frais de recrutement de personnel </v>
          </cell>
        </row>
        <row r="708">
          <cell r="J708">
            <v>6290000</v>
          </cell>
          <cell r="L708" t="str">
            <v>Rabais, remises et ristournes obt° sur A.Serv.Exté° </v>
          </cell>
        </row>
        <row r="709">
          <cell r="J709">
            <v>6300000</v>
          </cell>
          <cell r="L709" t="str">
            <v>Impôts, taxes et versements assimilés </v>
          </cell>
        </row>
        <row r="710">
          <cell r="J710">
            <v>6310000</v>
          </cell>
          <cell r="L710" t="str">
            <v>Impôts, taxes et versements assimilés sur rémunérations (administrations des impôts) </v>
          </cell>
        </row>
        <row r="711">
          <cell r="J711">
            <v>6311000</v>
          </cell>
          <cell r="L711" t="str">
            <v>Taxe sur les salaires</v>
          </cell>
        </row>
        <row r="712">
          <cell r="J712">
            <v>6312000</v>
          </cell>
          <cell r="L712" t="str">
            <v>Taxe d'apprentissage</v>
          </cell>
        </row>
        <row r="713">
          <cell r="J713">
            <v>6313000</v>
          </cell>
          <cell r="L713" t="str">
            <v>Participation des employeurs à la formation professionnelle continue </v>
          </cell>
        </row>
        <row r="714">
          <cell r="J714">
            <v>6314000</v>
          </cell>
          <cell r="L714" t="str">
            <v>Cotisation pour défaut d'investissement obligatoire dans la construction </v>
          </cell>
        </row>
        <row r="715">
          <cell r="J715">
            <v>6318000</v>
          </cell>
          <cell r="L715" t="str">
            <v>Autres</v>
          </cell>
        </row>
        <row r="716">
          <cell r="J716">
            <v>6330000</v>
          </cell>
          <cell r="L716" t="str">
            <v>Impôts, taxes et versements assimilés sur rémunérations (autres organismes) </v>
          </cell>
        </row>
        <row r="717">
          <cell r="J717">
            <v>6331000</v>
          </cell>
          <cell r="L717" t="str">
            <v>Versement de transport</v>
          </cell>
        </row>
        <row r="718">
          <cell r="J718">
            <v>6332000</v>
          </cell>
          <cell r="L718" t="str">
            <v>Allocations logement</v>
          </cell>
        </row>
        <row r="719">
          <cell r="J719">
            <v>6333000</v>
          </cell>
          <cell r="L719" t="str">
            <v>Participation à la FPC</v>
          </cell>
        </row>
        <row r="720">
          <cell r="J720">
            <v>6334000</v>
          </cell>
          <cell r="L720" t="str">
            <v>Participation des employeurs à l'effort de construction </v>
          </cell>
        </row>
        <row r="721">
          <cell r="J721">
            <v>6335000</v>
          </cell>
          <cell r="L721" t="str">
            <v>Versements libératoires ouvrant droit à l'exonération de la taxe d'apprentissage </v>
          </cell>
        </row>
        <row r="722">
          <cell r="J722">
            <v>6338000</v>
          </cell>
          <cell r="L722" t="str">
            <v>Autres</v>
          </cell>
        </row>
        <row r="723">
          <cell r="J723">
            <v>6350000</v>
          </cell>
          <cell r="L723" t="str">
            <v>Autres impôts, taxes et versements assimilés (administrations des impôts) </v>
          </cell>
        </row>
        <row r="724">
          <cell r="J724">
            <v>6351000</v>
          </cell>
          <cell r="L724" t="str">
            <v>Impôts directs (sauf impôts sur les bénéfices) </v>
          </cell>
        </row>
        <row r="725">
          <cell r="J725">
            <v>6351100</v>
          </cell>
          <cell r="L725" t="str">
            <v>Taxe professionnelle</v>
          </cell>
        </row>
        <row r="726">
          <cell r="J726">
            <v>6351200</v>
          </cell>
          <cell r="L726" t="str">
            <v>Taxes foncières</v>
          </cell>
        </row>
        <row r="727">
          <cell r="J727">
            <v>6351300</v>
          </cell>
          <cell r="L727" t="str">
            <v>Autres impôts locaux </v>
          </cell>
        </row>
        <row r="728">
          <cell r="J728">
            <v>6351400</v>
          </cell>
          <cell r="L728" t="str">
            <v>Taxe sur les véhicules des sociétés </v>
          </cell>
        </row>
        <row r="729">
          <cell r="J729">
            <v>6352000</v>
          </cell>
          <cell r="L729" t="str">
            <v>Taxe sur le chiffre d'affaires non récupérables </v>
          </cell>
        </row>
        <row r="730">
          <cell r="J730">
            <v>6353000</v>
          </cell>
          <cell r="L730" t="str">
            <v>Impôts indirects</v>
          </cell>
        </row>
        <row r="731">
          <cell r="J731">
            <v>6354000</v>
          </cell>
          <cell r="L731" t="str">
            <v>Droits d'enregistrement et de timbre </v>
          </cell>
        </row>
        <row r="732">
          <cell r="J732">
            <v>6354100</v>
          </cell>
          <cell r="L732" t="str">
            <v>Droits de mutation</v>
          </cell>
        </row>
        <row r="733">
          <cell r="J733">
            <v>6358100</v>
          </cell>
          <cell r="L733" t="str">
            <v>Autres droits, vignettes</v>
          </cell>
        </row>
        <row r="734">
          <cell r="J734">
            <v>6370000</v>
          </cell>
          <cell r="L734" t="str">
            <v>Autres impôts, taxes et versements assimilés (autres organismes) </v>
          </cell>
        </row>
        <row r="735">
          <cell r="J735">
            <v>6371000</v>
          </cell>
          <cell r="L735" t="str">
            <v>Contribution sociale de solidarité à la charge des sociétés </v>
          </cell>
        </row>
        <row r="736">
          <cell r="J736">
            <v>6372000</v>
          </cell>
          <cell r="L736" t="str">
            <v>Taxes perçues par les organismes publics internationaux </v>
          </cell>
        </row>
        <row r="737">
          <cell r="J737">
            <v>6374000</v>
          </cell>
          <cell r="L737" t="str">
            <v>Impôts et taxes exigibles à l'étranger </v>
          </cell>
        </row>
        <row r="738">
          <cell r="J738">
            <v>6378000</v>
          </cell>
          <cell r="L738" t="str">
            <v>Taxes diverses</v>
          </cell>
        </row>
        <row r="739">
          <cell r="J739">
            <v>6400000</v>
          </cell>
          <cell r="L739" t="str">
            <v>Charges de personnel</v>
          </cell>
        </row>
        <row r="740">
          <cell r="J740">
            <v>6410000</v>
          </cell>
          <cell r="L740" t="str">
            <v>Rémunérations du personnel </v>
          </cell>
        </row>
        <row r="741">
          <cell r="J741">
            <v>6411000</v>
          </cell>
          <cell r="L741" t="str">
            <v>Salaires, appointements</v>
          </cell>
        </row>
        <row r="742">
          <cell r="J742">
            <v>6412000</v>
          </cell>
          <cell r="L742" t="str">
            <v>Congés payés</v>
          </cell>
        </row>
        <row r="743">
          <cell r="J743">
            <v>6413000</v>
          </cell>
          <cell r="L743" t="str">
            <v>Primes et gratifications </v>
          </cell>
        </row>
        <row r="744">
          <cell r="J744">
            <v>6414000</v>
          </cell>
          <cell r="L744" t="str">
            <v>Indemnités et avantages divers </v>
          </cell>
        </row>
        <row r="745">
          <cell r="J745">
            <v>6415000</v>
          </cell>
          <cell r="L745" t="str">
            <v>Supplément familial</v>
          </cell>
        </row>
        <row r="746">
          <cell r="J746">
            <v>6440000</v>
          </cell>
          <cell r="L746" t="str">
            <v>Rémunération du travail de l'exploitant </v>
          </cell>
        </row>
        <row r="747">
          <cell r="J747">
            <v>6450000</v>
          </cell>
          <cell r="L747" t="str">
            <v>Charges de sécurité sociale et de prévoyance </v>
          </cell>
        </row>
        <row r="748">
          <cell r="J748">
            <v>6451000</v>
          </cell>
          <cell r="L748" t="str">
            <v>Cotis. Urssaf </v>
          </cell>
        </row>
        <row r="749">
          <cell r="J749">
            <v>6452000</v>
          </cell>
          <cell r="L749" t="str">
            <v>Coti. Mutuelles</v>
          </cell>
        </row>
        <row r="750">
          <cell r="J750">
            <v>6453000</v>
          </cell>
          <cell r="L750" t="str">
            <v>Cotis. KLESIA retraites </v>
          </cell>
        </row>
        <row r="751">
          <cell r="J751">
            <v>6453100</v>
          </cell>
        </row>
        <row r="752">
          <cell r="J752">
            <v>6453200</v>
          </cell>
        </row>
        <row r="753">
          <cell r="J753">
            <v>6454000</v>
          </cell>
        </row>
        <row r="754">
          <cell r="J754">
            <v>6458000</v>
          </cell>
          <cell r="L754" t="str">
            <v>Cotisations aux autres organismes sociaux </v>
          </cell>
        </row>
        <row r="755">
          <cell r="J755">
            <v>6460000</v>
          </cell>
          <cell r="L755" t="str">
            <v>Cotisations sociales personnelles de l'exploitant </v>
          </cell>
        </row>
        <row r="756">
          <cell r="J756">
            <v>6470000</v>
          </cell>
          <cell r="L756" t="str">
            <v>Autres charges sociales</v>
          </cell>
        </row>
        <row r="757">
          <cell r="J757">
            <v>6471000</v>
          </cell>
          <cell r="L757" t="str">
            <v>Prestations directes</v>
          </cell>
        </row>
        <row r="758">
          <cell r="J758">
            <v>6472000</v>
          </cell>
          <cell r="L758" t="str">
            <v>Versements aux comités d'entreprise et d'établissement </v>
          </cell>
        </row>
        <row r="759">
          <cell r="J759">
            <v>6473000</v>
          </cell>
          <cell r="L759" t="str">
            <v>Versements aux comités d'hygiène et de sécurité </v>
          </cell>
        </row>
        <row r="760">
          <cell r="J760">
            <v>6474000</v>
          </cell>
          <cell r="L760" t="str">
            <v>Versements aux autres œuvres sociales </v>
          </cell>
        </row>
        <row r="761">
          <cell r="J761">
            <v>6475000</v>
          </cell>
          <cell r="L761" t="str">
            <v>Médecine du travail, pharmacie </v>
          </cell>
        </row>
        <row r="762">
          <cell r="J762">
            <v>6490000</v>
          </cell>
          <cell r="L762" t="str">
            <v>Produit d'impôts CICE</v>
          </cell>
        </row>
        <row r="763">
          <cell r="J763">
            <v>6500000</v>
          </cell>
          <cell r="L763" t="str">
            <v>Autres charges de gestion courante </v>
          </cell>
        </row>
        <row r="764">
          <cell r="J764">
            <v>6510000</v>
          </cell>
          <cell r="L764" t="str">
            <v>Redevances pour concessions, brevets, licences, marques, procédés, logiciels, droits et valeurs similaires </v>
          </cell>
        </row>
        <row r="765">
          <cell r="J765">
            <v>6511000</v>
          </cell>
          <cell r="L765" t="str">
            <v>Redevances pour concessions, brevets, licences, marques, procédés, logiciels </v>
          </cell>
        </row>
        <row r="766">
          <cell r="J766">
            <v>6516000</v>
          </cell>
          <cell r="L766" t="str">
            <v>Droits d'auteur et de reproduction </v>
          </cell>
        </row>
        <row r="767">
          <cell r="J767">
            <v>6518000</v>
          </cell>
          <cell r="L767" t="str">
            <v>Autres droits et valeurs similaires </v>
          </cell>
        </row>
        <row r="768">
          <cell r="J768">
            <v>6530000</v>
          </cell>
          <cell r="L768" t="str">
            <v>Jetons de présence</v>
          </cell>
        </row>
        <row r="769">
          <cell r="J769">
            <v>6540000</v>
          </cell>
          <cell r="L769" t="str">
            <v>Pertes sur créances irrécouvrables </v>
          </cell>
        </row>
        <row r="770">
          <cell r="J770">
            <v>6541000</v>
          </cell>
          <cell r="L770" t="str">
            <v>Créances de l'exercice </v>
          </cell>
        </row>
        <row r="771">
          <cell r="J771">
            <v>6544000</v>
          </cell>
          <cell r="L771" t="str">
            <v>Créances des exercices antérieurs </v>
          </cell>
        </row>
        <row r="772">
          <cell r="J772">
            <v>6550000</v>
          </cell>
          <cell r="L772" t="str">
            <v>Quote-part de résultat sur opérations faites en commun </v>
          </cell>
        </row>
        <row r="773">
          <cell r="J773">
            <v>6551000</v>
          </cell>
          <cell r="L773" t="str">
            <v>Quote-part de bénéfice transférée (comptabilité du gérant) </v>
          </cell>
        </row>
        <row r="774">
          <cell r="J774">
            <v>6555000</v>
          </cell>
          <cell r="L774" t="str">
            <v>Quote-part de perte supportée (comptabilité des associés non gérants) </v>
          </cell>
        </row>
        <row r="775">
          <cell r="J775">
            <v>6580000</v>
          </cell>
          <cell r="L775" t="str">
            <v>Charges diverses de gestion courante</v>
          </cell>
        </row>
        <row r="776">
          <cell r="J776">
            <v>6600000</v>
          </cell>
          <cell r="L776" t="str">
            <v>Charges financières</v>
          </cell>
        </row>
        <row r="777">
          <cell r="J777">
            <v>6610000</v>
          </cell>
          <cell r="L777" t="str">
            <v>Charges d'intérêts</v>
          </cell>
        </row>
        <row r="778">
          <cell r="J778">
            <v>6611000</v>
          </cell>
          <cell r="L778" t="str">
            <v>Charges d'intérêts des emprunts et dettes </v>
          </cell>
        </row>
        <row r="779">
          <cell r="J779">
            <v>6611600</v>
          </cell>
          <cell r="L779" t="str">
            <v>des emprunts et dettes assimilées </v>
          </cell>
        </row>
        <row r="780">
          <cell r="J780">
            <v>6611700</v>
          </cell>
          <cell r="L780" t="str">
            <v>des dettes rattachées à des participations </v>
          </cell>
        </row>
        <row r="781">
          <cell r="J781">
            <v>6615000</v>
          </cell>
          <cell r="L781" t="str">
            <v>Intérêts des comptes courants et des dépôts créditeurs </v>
          </cell>
        </row>
        <row r="782">
          <cell r="J782">
            <v>6616000</v>
          </cell>
          <cell r="L782" t="str">
            <v>Intérêts bancaires et sur opérations de financement (escompte.) </v>
          </cell>
        </row>
        <row r="783">
          <cell r="J783">
            <v>6617000</v>
          </cell>
          <cell r="L783" t="str">
            <v>Intérêts des obligations cautionnées </v>
          </cell>
        </row>
        <row r="784">
          <cell r="J784">
            <v>6618000</v>
          </cell>
          <cell r="L784" t="str">
            <v>Intérêts des autres dettes </v>
          </cell>
        </row>
        <row r="785">
          <cell r="J785">
            <v>6618100</v>
          </cell>
          <cell r="L785" t="str">
            <v>des dettes commerciales</v>
          </cell>
        </row>
        <row r="786">
          <cell r="J786">
            <v>6618800</v>
          </cell>
          <cell r="L786" t="str">
            <v>des dettes diverses</v>
          </cell>
        </row>
        <row r="787">
          <cell r="J787">
            <v>6640000</v>
          </cell>
          <cell r="L787" t="str">
            <v>Pertes sur créances liées à des participations </v>
          </cell>
        </row>
        <row r="788">
          <cell r="J788">
            <v>6650000</v>
          </cell>
          <cell r="L788" t="str">
            <v> Escomptes accordés</v>
          </cell>
        </row>
        <row r="789">
          <cell r="J789">
            <v>6660000</v>
          </cell>
          <cell r="L789" t="str">
            <v>Pertes de change</v>
          </cell>
        </row>
        <row r="790">
          <cell r="J790">
            <v>6670000</v>
          </cell>
          <cell r="L790" t="str">
            <v>Charges nettes sur cessions de valeurs mobilières de placement </v>
          </cell>
        </row>
        <row r="791">
          <cell r="J791">
            <v>6680000</v>
          </cell>
          <cell r="L791" t="str">
            <v>Autres charges financières</v>
          </cell>
        </row>
        <row r="792">
          <cell r="J792">
            <v>6700000</v>
          </cell>
          <cell r="L792" t="str">
            <v>Charges exceptionnelles</v>
          </cell>
        </row>
        <row r="793">
          <cell r="J793">
            <v>6710000</v>
          </cell>
          <cell r="L793" t="str">
            <v>Charges exceptionnelles sur opérations de gestion </v>
          </cell>
        </row>
        <row r="794">
          <cell r="J794">
            <v>6711000</v>
          </cell>
          <cell r="L794" t="str">
            <v>Pénalités sur marchés (et dédits payés sur achats et ventes) </v>
          </cell>
        </row>
        <row r="795">
          <cell r="J795">
            <v>6712000</v>
          </cell>
          <cell r="L795" t="str">
            <v>Pénalités, amendes fiscales et pénales </v>
          </cell>
        </row>
        <row r="796">
          <cell r="J796">
            <v>6713000</v>
          </cell>
          <cell r="L796" t="str">
            <v>Dons, libéralités</v>
          </cell>
        </row>
        <row r="797">
          <cell r="J797">
            <v>6714000</v>
          </cell>
          <cell r="L797" t="str">
            <v>Créances devenues irrécouvrables dans l'exercice </v>
          </cell>
        </row>
        <row r="798">
          <cell r="J798">
            <v>6715000</v>
          </cell>
          <cell r="L798" t="str">
            <v>Subventions accordées</v>
          </cell>
        </row>
        <row r="799">
          <cell r="J799">
            <v>6717000</v>
          </cell>
          <cell r="L799" t="str">
            <v>Rappel d'impôts (autres qu'impôts sur les bénéfices) </v>
          </cell>
        </row>
        <row r="800">
          <cell r="J800">
            <v>6718000</v>
          </cell>
          <cell r="L800" t="str">
            <v>Autres charges exceptionnelles sur opérations de gestion </v>
          </cell>
        </row>
        <row r="801">
          <cell r="J801">
            <v>6720000</v>
          </cell>
          <cell r="L801" t="str">
            <v>Charges sur exercices antérieurs</v>
          </cell>
        </row>
        <row r="802">
          <cell r="J802">
            <v>6750000</v>
          </cell>
          <cell r="L802" t="str">
            <v>Valeurs comptables des éléments d'actif cédés </v>
          </cell>
        </row>
        <row r="803">
          <cell r="J803">
            <v>6751000</v>
          </cell>
          <cell r="L803" t="str">
            <v>Immobilisations incorporelles </v>
          </cell>
        </row>
        <row r="804">
          <cell r="J804">
            <v>6752000</v>
          </cell>
          <cell r="L804" t="str">
            <v>Immobilisations corporelles</v>
          </cell>
        </row>
        <row r="805">
          <cell r="J805">
            <v>6756000</v>
          </cell>
          <cell r="L805" t="str">
            <v>Immobilisations financières </v>
          </cell>
        </row>
        <row r="806">
          <cell r="J806">
            <v>6758000</v>
          </cell>
          <cell r="L806" t="str">
            <v>Autres éléments d'actif </v>
          </cell>
        </row>
        <row r="807">
          <cell r="J807">
            <v>6780000</v>
          </cell>
          <cell r="L807" t="str">
            <v>Autres charges exceptionnelles</v>
          </cell>
        </row>
        <row r="808">
          <cell r="J808">
            <v>6781000</v>
          </cell>
          <cell r="L808" t="str">
            <v>Malis provenant de clauses d'indexation </v>
          </cell>
        </row>
        <row r="809">
          <cell r="J809">
            <v>6782000</v>
          </cell>
          <cell r="L809" t="str">
            <v>Lots</v>
          </cell>
        </row>
        <row r="810">
          <cell r="J810">
            <v>6783000</v>
          </cell>
          <cell r="L810" t="str">
            <v>Malis provenant du rachat par l'entreprise d'actions et obligations émises par elle-même </v>
          </cell>
        </row>
        <row r="811">
          <cell r="J811">
            <v>6788000</v>
          </cell>
          <cell r="L811" t="str">
            <v>Charges exceptionnelles diverses</v>
          </cell>
        </row>
        <row r="812">
          <cell r="J812">
            <v>6800000</v>
          </cell>
          <cell r="L812" t="str">
            <v>Dotations aux amortissements et aux provisions </v>
          </cell>
        </row>
        <row r="813">
          <cell r="J813">
            <v>6810000</v>
          </cell>
          <cell r="L813" t="str">
            <v>Dotations aux amortissements et aux provisions - Charges d'exploitation </v>
          </cell>
        </row>
        <row r="814">
          <cell r="J814">
            <v>6811000</v>
          </cell>
          <cell r="L814" t="str">
            <v>Dotations aux amortissements sur immobilisations incorporelles et corporelles </v>
          </cell>
        </row>
        <row r="815">
          <cell r="J815">
            <v>6811100</v>
          </cell>
          <cell r="L815" t="str">
            <v>Dotat° Amort° Immob° incorporelles</v>
          </cell>
        </row>
        <row r="816">
          <cell r="J816">
            <v>6811200</v>
          </cell>
          <cell r="L816" t="str">
            <v>Dotat° Amort° Immob° corporelles (transport, bureau)</v>
          </cell>
        </row>
        <row r="817">
          <cell r="J817">
            <v>6812000</v>
          </cell>
          <cell r="L817" t="str">
            <v>Dotations aux amortissements des charges d'exploitation à répartir </v>
          </cell>
        </row>
        <row r="818">
          <cell r="J818">
            <v>6815000</v>
          </cell>
          <cell r="L818" t="str">
            <v>Dotations aux provisions pour risques et charges d'exploitation </v>
          </cell>
        </row>
        <row r="819">
          <cell r="J819">
            <v>6816000</v>
          </cell>
          <cell r="L819" t="str">
            <v>Dotations aux dépréciations des immobilisations incorporelles et corporelles </v>
          </cell>
        </row>
        <row r="820">
          <cell r="J820">
            <v>6816100</v>
          </cell>
          <cell r="L820" t="str">
            <v>Immobilisations incorporelles </v>
          </cell>
        </row>
        <row r="821">
          <cell r="J821">
            <v>6816200</v>
          </cell>
          <cell r="L821" t="str">
            <v>Immobilisations corporelles</v>
          </cell>
        </row>
        <row r="822">
          <cell r="J822">
            <v>6817000</v>
          </cell>
          <cell r="L822" t="str">
            <v>Dotations aux provisions pour dépréciation des actifs circulants </v>
          </cell>
        </row>
        <row r="823">
          <cell r="J823">
            <v>6817300</v>
          </cell>
          <cell r="L823" t="str">
            <v>Stocks et en-cours</v>
          </cell>
        </row>
        <row r="824">
          <cell r="J824">
            <v>6817400</v>
          </cell>
          <cell r="L824" t="str">
            <v>Dot° aux provisions dépréc. Créances</v>
          </cell>
        </row>
        <row r="825">
          <cell r="J825">
            <v>6860000</v>
          </cell>
          <cell r="L825" t="str">
            <v>Dotations aux amortissements et aux provisions - Charges financières </v>
          </cell>
        </row>
        <row r="826">
          <cell r="J826">
            <v>6861000</v>
          </cell>
          <cell r="L826" t="str">
            <v>Dotations aux amortissements des primes de remboursement des obligations </v>
          </cell>
        </row>
        <row r="827">
          <cell r="J827">
            <v>6865000</v>
          </cell>
          <cell r="L827" t="str">
            <v>Dotations aux provisions pour risques et charges financiers </v>
          </cell>
        </row>
        <row r="828">
          <cell r="J828">
            <v>6866000</v>
          </cell>
          <cell r="L828" t="str">
            <v>Dotations aux provisions pour dépréciation des éléments financiers </v>
          </cell>
        </row>
        <row r="829">
          <cell r="J829">
            <v>6866200</v>
          </cell>
          <cell r="L829" t="str">
            <v>Immobilisations financières </v>
          </cell>
        </row>
        <row r="830">
          <cell r="J830">
            <v>6866500</v>
          </cell>
          <cell r="L830" t="str">
            <v>Valeurs mobilières de placement </v>
          </cell>
        </row>
        <row r="831">
          <cell r="J831">
            <v>6868000</v>
          </cell>
          <cell r="L831" t="str">
            <v> Autres dotations</v>
          </cell>
        </row>
        <row r="832">
          <cell r="J832">
            <v>6870000</v>
          </cell>
          <cell r="L832" t="str">
            <v>Dotations aux amortissements et aux provisions - Charges exceptionnelles </v>
          </cell>
        </row>
        <row r="833">
          <cell r="J833">
            <v>6871000</v>
          </cell>
          <cell r="L833" t="str">
            <v>Dotations aux amortissements exceptionnels des immobilisations </v>
          </cell>
        </row>
        <row r="834">
          <cell r="J834">
            <v>6872000</v>
          </cell>
          <cell r="L834" t="str">
            <v>Dotations aux provisions réglementées (immobilisations) </v>
          </cell>
        </row>
        <row r="835">
          <cell r="J835">
            <v>6872500</v>
          </cell>
          <cell r="L835" t="str">
            <v>Amortissements dérogatoires</v>
          </cell>
        </row>
        <row r="836">
          <cell r="J836">
            <v>6873000</v>
          </cell>
          <cell r="L836" t="str">
            <v>Dotations aux provisions réglementées (stocks) </v>
          </cell>
        </row>
        <row r="837">
          <cell r="J837">
            <v>6874000</v>
          </cell>
          <cell r="L837" t="str">
            <v>Dotations aux autres provisions réglementées </v>
          </cell>
        </row>
        <row r="838">
          <cell r="J838">
            <v>6875000</v>
          </cell>
          <cell r="L838" t="str">
            <v>Dotations aux provisions pour risques et charges exceptionnels </v>
          </cell>
        </row>
        <row r="839">
          <cell r="J839">
            <v>6876000</v>
          </cell>
          <cell r="L839" t="str">
            <v>Dotations aux dépréciations exceptionnelles </v>
          </cell>
        </row>
        <row r="840">
          <cell r="J840">
            <v>6900000</v>
          </cell>
          <cell r="L840" t="str">
            <v>Participation des salariés - impôts sur les bénéfices et assimilés </v>
          </cell>
        </row>
        <row r="841">
          <cell r="J841">
            <v>6910000</v>
          </cell>
          <cell r="L841" t="str">
            <v>Participation des salariés aux résultats </v>
          </cell>
        </row>
        <row r="842">
          <cell r="J842">
            <v>6950000</v>
          </cell>
          <cell r="L842" t="str">
            <v>Impôts sur les bénéfices </v>
          </cell>
        </row>
        <row r="843">
          <cell r="J843">
            <v>6951000</v>
          </cell>
          <cell r="L843" t="str">
            <v>Impôts dus en France</v>
          </cell>
        </row>
        <row r="844">
          <cell r="J844">
            <v>6952000</v>
          </cell>
          <cell r="L844" t="str">
            <v>Contribution additionnelle à l'impôt sur les bénéfices </v>
          </cell>
        </row>
        <row r="845">
          <cell r="J845">
            <v>6954000</v>
          </cell>
          <cell r="L845" t="str">
            <v>Impôts dus à l'étranger </v>
          </cell>
        </row>
        <row r="846">
          <cell r="J846">
            <v>6960000</v>
          </cell>
          <cell r="L846" t="str">
            <v>Suppléments d'impôt sur les sociétés liés aux distributions </v>
          </cell>
        </row>
        <row r="847">
          <cell r="J847">
            <v>6970000</v>
          </cell>
          <cell r="L847" t="str">
            <v>Imposition forfaitaire annuelle des sociétés </v>
          </cell>
        </row>
        <row r="848">
          <cell r="J848">
            <v>6980000</v>
          </cell>
          <cell r="L848" t="str">
            <v>Intégration fiscale</v>
          </cell>
        </row>
        <row r="849">
          <cell r="J849">
            <v>6981000</v>
          </cell>
          <cell r="L849" t="str">
            <v>Intégration fiscale - Charges </v>
          </cell>
        </row>
        <row r="850">
          <cell r="J850">
            <v>6989000</v>
          </cell>
          <cell r="L850" t="str">
            <v>Intégration fiscale - Produits </v>
          </cell>
        </row>
        <row r="851">
          <cell r="J851">
            <v>6990000</v>
          </cell>
          <cell r="L851" t="str">
            <v>Produits - Reports en arrière des déficits </v>
          </cell>
        </row>
        <row r="852">
          <cell r="J852">
            <v>7000000</v>
          </cell>
          <cell r="L852" t="str">
            <v>Ventes de produits fabriqués, prestations de services, marchandises</v>
          </cell>
        </row>
        <row r="853">
          <cell r="J853">
            <v>7010000</v>
          </cell>
          <cell r="L853" t="str">
            <v>Ventes de produits finis</v>
          </cell>
        </row>
        <row r="854">
          <cell r="J854">
            <v>7011000</v>
          </cell>
          <cell r="L854" t="str">
            <v>Produits finis (ou groupe) A</v>
          </cell>
        </row>
        <row r="855">
          <cell r="J855">
            <v>7012000</v>
          </cell>
          <cell r="L855" t="str">
            <v>Produits finis (ou groupe) B</v>
          </cell>
        </row>
        <row r="856">
          <cell r="J856">
            <v>7020000</v>
          </cell>
          <cell r="L856" t="str">
            <v>Ventes de produits intermédiaires </v>
          </cell>
        </row>
        <row r="857">
          <cell r="J857">
            <v>7030000</v>
          </cell>
          <cell r="L857" t="str">
            <v>Ventes de produits résiduels</v>
          </cell>
        </row>
        <row r="858">
          <cell r="J858">
            <v>7040000</v>
          </cell>
          <cell r="L858" t="str">
            <v>Travaux</v>
          </cell>
        </row>
        <row r="859">
          <cell r="J859">
            <v>7041000</v>
          </cell>
          <cell r="L859" t="str">
            <v>Travaux et services</v>
          </cell>
        </row>
        <row r="860">
          <cell r="J860">
            <v>7042000</v>
          </cell>
          <cell r="L860" t="str">
            <v>Travaux de catégorie (ou activité) B</v>
          </cell>
        </row>
        <row r="861">
          <cell r="J861">
            <v>7050000</v>
          </cell>
          <cell r="L861" t="str">
            <v>Etudes</v>
          </cell>
        </row>
        <row r="862">
          <cell r="J862">
            <v>7060000</v>
          </cell>
          <cell r="L862" t="str">
            <v>Prestations de services</v>
          </cell>
        </row>
        <row r="863">
          <cell r="J863">
            <v>7061010</v>
          </cell>
          <cell r="L863" t="str">
            <v>Affûtages</v>
          </cell>
        </row>
        <row r="864">
          <cell r="J864">
            <v>7061020</v>
          </cell>
          <cell r="L864" t="str">
            <v>Maintenance</v>
          </cell>
        </row>
        <row r="865">
          <cell r="J865">
            <v>7061030</v>
          </cell>
          <cell r="L865" t="str">
            <v>Usinage</v>
          </cell>
        </row>
        <row r="866">
          <cell r="J866">
            <v>7070000</v>
          </cell>
          <cell r="L866" t="str">
            <v>Ventes de marchandises</v>
          </cell>
        </row>
        <row r="867">
          <cell r="J867">
            <v>7071010</v>
          </cell>
          <cell r="L867" t="str">
            <v>Ventes Affûtage</v>
          </cell>
        </row>
        <row r="868">
          <cell r="J868">
            <v>7071200</v>
          </cell>
          <cell r="L868" t="str">
            <v>Ventes March° Intracomm°</v>
          </cell>
        </row>
        <row r="869">
          <cell r="J869">
            <v>7071300</v>
          </cell>
          <cell r="L869" t="str">
            <v>Ventes March° Exportation</v>
          </cell>
        </row>
        <row r="870">
          <cell r="J870">
            <v>7071400</v>
          </cell>
          <cell r="L870" t="str">
            <v>Marchandises (ou groupe) A</v>
          </cell>
        </row>
        <row r="871">
          <cell r="J871">
            <v>7072000</v>
          </cell>
          <cell r="L871" t="str">
            <v>Marchandises (ou groupe) B</v>
          </cell>
        </row>
        <row r="872">
          <cell r="J872">
            <v>7080000</v>
          </cell>
          <cell r="L872" t="str">
            <v>Produits des activités annexes </v>
          </cell>
        </row>
        <row r="873">
          <cell r="J873">
            <v>7081000</v>
          </cell>
          <cell r="L873" t="str">
            <v>Produits des services exploités dans l'intérêt du personnel </v>
          </cell>
        </row>
        <row r="874">
          <cell r="J874">
            <v>7082000</v>
          </cell>
          <cell r="L874" t="str">
            <v>Commissions et courtages</v>
          </cell>
        </row>
        <row r="875">
          <cell r="J875">
            <v>7083000</v>
          </cell>
          <cell r="L875" t="str">
            <v>Locations diverses</v>
          </cell>
        </row>
        <row r="876">
          <cell r="J876">
            <v>7084000</v>
          </cell>
          <cell r="L876" t="str">
            <v>Mise à disposition de personnel facturée </v>
          </cell>
        </row>
        <row r="877">
          <cell r="J877">
            <v>7085000</v>
          </cell>
          <cell r="L877" t="str">
            <v>Ports et frais accessoires facturés </v>
          </cell>
        </row>
        <row r="878">
          <cell r="J878">
            <v>7086000</v>
          </cell>
          <cell r="L878" t="str">
            <v>Bonis sur reprises d'emballages consignés </v>
          </cell>
        </row>
        <row r="879">
          <cell r="J879">
            <v>7087000</v>
          </cell>
          <cell r="L879" t="str">
            <v>Bonifications obtenues des clients et primes sur ventes </v>
          </cell>
        </row>
        <row r="880">
          <cell r="J880">
            <v>7088000</v>
          </cell>
          <cell r="L880" t="str">
            <v>Autres produits d'activités annexes (cessions d'approvisionnements) </v>
          </cell>
        </row>
        <row r="881">
          <cell r="J881">
            <v>7090000</v>
          </cell>
          <cell r="L881" t="str">
            <v>Rabais, remises et ristournes accordés par l'entreprise </v>
          </cell>
        </row>
        <row r="882">
          <cell r="J882">
            <v>7091000</v>
          </cell>
          <cell r="L882" t="str">
            <v>sur ventes de produits finis</v>
          </cell>
        </row>
        <row r="883">
          <cell r="J883">
            <v>7092000</v>
          </cell>
          <cell r="L883" t="str">
            <v>sur ventes de produits intermédiaires </v>
          </cell>
        </row>
        <row r="884">
          <cell r="J884">
            <v>7094000</v>
          </cell>
          <cell r="L884" t="str">
            <v>sur travaux</v>
          </cell>
        </row>
        <row r="885">
          <cell r="J885">
            <v>7095000</v>
          </cell>
          <cell r="L885" t="str">
            <v>sur études</v>
          </cell>
        </row>
        <row r="886">
          <cell r="J886">
            <v>7096000</v>
          </cell>
          <cell r="L886" t="str">
            <v>sur prestations de services</v>
          </cell>
        </row>
        <row r="887">
          <cell r="J887">
            <v>7097000</v>
          </cell>
          <cell r="L887" t="str">
            <v>sur ventes de marchandises</v>
          </cell>
        </row>
        <row r="888">
          <cell r="J888">
            <v>7098000</v>
          </cell>
          <cell r="L888" t="str">
            <v>sur produits des activités annexes </v>
          </cell>
        </row>
        <row r="889">
          <cell r="J889">
            <v>7100000</v>
          </cell>
          <cell r="L889" t="str">
            <v>Production stockée (ou déstockage)</v>
          </cell>
        </row>
        <row r="890">
          <cell r="J890">
            <v>7130000</v>
          </cell>
          <cell r="L890" t="str">
            <v>Variation des stocks (en-cours de production, produits) </v>
          </cell>
        </row>
        <row r="891">
          <cell r="J891">
            <v>7133000</v>
          </cell>
          <cell r="L891" t="str">
            <v>Variation des en-cours de production de biens </v>
          </cell>
        </row>
        <row r="892">
          <cell r="J892">
            <v>7133100</v>
          </cell>
          <cell r="L892" t="str">
            <v>Produits en cours</v>
          </cell>
        </row>
        <row r="893">
          <cell r="J893">
            <v>7133500</v>
          </cell>
          <cell r="L893" t="str">
            <v>Variation Travaux en cours</v>
          </cell>
        </row>
        <row r="894">
          <cell r="J894">
            <v>7134000</v>
          </cell>
          <cell r="L894" t="str">
            <v>Variation des en-cours de production de services </v>
          </cell>
        </row>
        <row r="895">
          <cell r="J895">
            <v>7134100</v>
          </cell>
          <cell r="L895" t="str">
            <v>Etudes en cours</v>
          </cell>
        </row>
        <row r="896">
          <cell r="J896">
            <v>7134500</v>
          </cell>
          <cell r="L896" t="str">
            <v>Prestations de services en cours </v>
          </cell>
        </row>
        <row r="897">
          <cell r="J897">
            <v>7135000</v>
          </cell>
          <cell r="L897" t="str">
            <v>Variation des stocks de produits</v>
          </cell>
        </row>
        <row r="898">
          <cell r="J898">
            <v>7135100</v>
          </cell>
          <cell r="L898" t="str">
            <v>Produits intermédiaires </v>
          </cell>
        </row>
        <row r="899">
          <cell r="J899">
            <v>7135500</v>
          </cell>
          <cell r="L899" t="str">
            <v>Produits finis</v>
          </cell>
        </row>
        <row r="900">
          <cell r="J900">
            <v>7135800</v>
          </cell>
          <cell r="L900" t="str">
            <v>Produits résiduels</v>
          </cell>
        </row>
        <row r="901">
          <cell r="J901">
            <v>7200000</v>
          </cell>
          <cell r="L901" t="str">
            <v>Production immobilisée</v>
          </cell>
        </row>
        <row r="902">
          <cell r="J902">
            <v>7210000</v>
          </cell>
          <cell r="L902" t="str">
            <v>Immobilisations incorporelles</v>
          </cell>
        </row>
        <row r="903">
          <cell r="J903">
            <v>7220000</v>
          </cell>
          <cell r="L903" t="str">
            <v>Immobilisations corporelles</v>
          </cell>
        </row>
        <row r="904">
          <cell r="J904">
            <v>7400000</v>
          </cell>
          <cell r="L904" t="str">
            <v>Subventions d'exploitation</v>
          </cell>
        </row>
        <row r="905">
          <cell r="J905">
            <v>7500000</v>
          </cell>
          <cell r="L905" t="str">
            <v>Autres produits de gestion courante </v>
          </cell>
        </row>
        <row r="906">
          <cell r="J906">
            <v>7510000</v>
          </cell>
          <cell r="L906" t="str">
            <v>Redevances pour concessions, brevets, licences, marques, procédés, logiciels, droits et valeurs similaires </v>
          </cell>
        </row>
        <row r="907">
          <cell r="J907">
            <v>7511000</v>
          </cell>
          <cell r="L907" t="str">
            <v>Redevances pour concessions, brevets, licences, marques, procédés, logiciels </v>
          </cell>
        </row>
        <row r="908">
          <cell r="J908">
            <v>7516000</v>
          </cell>
          <cell r="L908" t="str">
            <v>Droits d'auteur et de reproduction </v>
          </cell>
        </row>
        <row r="909">
          <cell r="J909">
            <v>7518000</v>
          </cell>
          <cell r="L909" t="str">
            <v>Autres droits et valeurs similaires </v>
          </cell>
        </row>
        <row r="910">
          <cell r="J910">
            <v>7520000</v>
          </cell>
          <cell r="L910" t="str">
            <v>Revenus des immeubles non affectés à des activités professionnelles </v>
          </cell>
        </row>
        <row r="911">
          <cell r="J911">
            <v>7530000</v>
          </cell>
          <cell r="L911" t="str">
            <v>Jetons de présence et rémunérations d'administrateurs, gérants,... </v>
          </cell>
        </row>
        <row r="912">
          <cell r="J912">
            <v>7540000</v>
          </cell>
          <cell r="L912" t="str">
            <v>Ristournes perçues des coopératives (provenant des excédents) </v>
          </cell>
        </row>
        <row r="913">
          <cell r="J913">
            <v>7550000</v>
          </cell>
          <cell r="L913" t="str">
            <v>Quotes-parts de résultat sur opérations faites en commun </v>
          </cell>
        </row>
        <row r="914">
          <cell r="J914">
            <v>7551000</v>
          </cell>
          <cell r="L914" t="str">
            <v>Quote-part de perte transférée (comptabilité du gérant) </v>
          </cell>
        </row>
        <row r="915">
          <cell r="J915">
            <v>7555000</v>
          </cell>
          <cell r="L915" t="str">
            <v>Quote-part de bénéfice attribuée (comptabilité des associés non-gérants) </v>
          </cell>
        </row>
        <row r="916">
          <cell r="J916">
            <v>7580000</v>
          </cell>
          <cell r="L916" t="str">
            <v>Produits divers de gestion courante</v>
          </cell>
        </row>
        <row r="917">
          <cell r="J917">
            <v>7600000</v>
          </cell>
          <cell r="L917" t="str">
            <v>Produits financiers</v>
          </cell>
        </row>
        <row r="918">
          <cell r="J918">
            <v>7610000</v>
          </cell>
          <cell r="L918" t="str">
            <v>Produits de participations</v>
          </cell>
        </row>
        <row r="919">
          <cell r="J919">
            <v>7611000</v>
          </cell>
          <cell r="L919" t="str">
            <v>Revenus des titres de participation </v>
          </cell>
        </row>
        <row r="920">
          <cell r="J920">
            <v>7616000</v>
          </cell>
          <cell r="L920" t="str">
            <v>Revenus sur autres formes de participation </v>
          </cell>
        </row>
        <row r="921">
          <cell r="J921">
            <v>7617000</v>
          </cell>
          <cell r="L921" t="str">
            <v>Revenus des créances rattachées à des participations </v>
          </cell>
        </row>
        <row r="922">
          <cell r="J922">
            <v>7620000</v>
          </cell>
          <cell r="L922" t="str">
            <v>Produits des autres immobilisations financières </v>
          </cell>
        </row>
        <row r="923">
          <cell r="J923">
            <v>7621000</v>
          </cell>
          <cell r="L923" t="str">
            <v>Revenus des titres immobilisés </v>
          </cell>
        </row>
        <row r="924">
          <cell r="J924">
            <v>7626000</v>
          </cell>
          <cell r="L924" t="str">
            <v>Revenus des prêts</v>
          </cell>
        </row>
        <row r="925">
          <cell r="J925">
            <v>7627000</v>
          </cell>
          <cell r="L925" t="str">
            <v>Revenus des créances immobilisées </v>
          </cell>
        </row>
        <row r="926">
          <cell r="J926">
            <v>7630000</v>
          </cell>
          <cell r="L926" t="str">
            <v>Revenus des autres créances</v>
          </cell>
        </row>
        <row r="927">
          <cell r="J927">
            <v>7631000</v>
          </cell>
          <cell r="L927" t="str">
            <v>Revenus des créances commerciales </v>
          </cell>
        </row>
        <row r="928">
          <cell r="J928">
            <v>7638000</v>
          </cell>
          <cell r="L928" t="str">
            <v>Revenus des créances diverses </v>
          </cell>
        </row>
        <row r="929">
          <cell r="J929">
            <v>7640000</v>
          </cell>
          <cell r="L929" t="str">
            <v>Revenus des valeurs mobilières de placement </v>
          </cell>
        </row>
        <row r="930">
          <cell r="J930">
            <v>7650000</v>
          </cell>
          <cell r="L930" t="str">
            <v>Escomptes obtenus</v>
          </cell>
        </row>
        <row r="931">
          <cell r="J931">
            <v>7660000</v>
          </cell>
          <cell r="L931" t="str">
            <v>Gains de change</v>
          </cell>
        </row>
        <row r="932">
          <cell r="J932">
            <v>7670000</v>
          </cell>
          <cell r="L932" t="str">
            <v>Produits nets sur cessions de valeurs mobilières de placement </v>
          </cell>
        </row>
        <row r="933">
          <cell r="J933">
            <v>7680000</v>
          </cell>
          <cell r="L933" t="str">
            <v>Autres produits financiers</v>
          </cell>
        </row>
        <row r="934">
          <cell r="J934">
            <v>7700000</v>
          </cell>
          <cell r="L934" t="str">
            <v>Produits exceptionnels</v>
          </cell>
        </row>
        <row r="935">
          <cell r="J935">
            <v>7710000</v>
          </cell>
          <cell r="L935" t="str">
            <v>Produits exceptionnels sur opérations de gestion </v>
          </cell>
        </row>
        <row r="936">
          <cell r="J936">
            <v>7711000</v>
          </cell>
          <cell r="L936" t="str">
            <v>Dédits et pénalités perçus sur achats et sur ventes </v>
          </cell>
        </row>
        <row r="937">
          <cell r="J937">
            <v>7713000</v>
          </cell>
          <cell r="L937" t="str">
            <v>Libéralités reçues </v>
          </cell>
        </row>
        <row r="938">
          <cell r="J938">
            <v>7714000</v>
          </cell>
          <cell r="L938" t="str">
            <v>Rentrées sur créances amorties </v>
          </cell>
        </row>
        <row r="939">
          <cell r="J939">
            <v>7715000</v>
          </cell>
          <cell r="L939" t="str">
            <v>Subventions d'équilibre </v>
          </cell>
        </row>
        <row r="940">
          <cell r="J940">
            <v>7717000</v>
          </cell>
          <cell r="L940" t="str">
            <v>Dégrèvements d'impôts autres qu'impôts sur les bénéfices </v>
          </cell>
        </row>
        <row r="941">
          <cell r="J941">
            <v>7718000</v>
          </cell>
          <cell r="L941" t="str">
            <v>Autres produits exceptionnels sur opérations de gestion </v>
          </cell>
        </row>
        <row r="942">
          <cell r="J942">
            <v>7720000</v>
          </cell>
          <cell r="L942" t="str">
            <v>Produits sur exercices antérieurs</v>
          </cell>
        </row>
        <row r="943">
          <cell r="J943">
            <v>7750000</v>
          </cell>
          <cell r="L943" t="str">
            <v>Produits des cessions d'éléments d'actif </v>
          </cell>
        </row>
        <row r="944">
          <cell r="J944">
            <v>7751000</v>
          </cell>
          <cell r="L944" t="str">
            <v>Immobilisations incorporelles </v>
          </cell>
        </row>
        <row r="945">
          <cell r="J945">
            <v>7752000</v>
          </cell>
          <cell r="L945" t="str">
            <v>Immobilisations corporelles</v>
          </cell>
        </row>
        <row r="946">
          <cell r="J946">
            <v>7756000</v>
          </cell>
          <cell r="L946" t="str">
            <v>Immobilisations financières </v>
          </cell>
        </row>
        <row r="947">
          <cell r="J947">
            <v>7758000</v>
          </cell>
          <cell r="L947" t="str">
            <v>Autres éléments d'actif </v>
          </cell>
        </row>
        <row r="948">
          <cell r="J948">
            <v>7770000</v>
          </cell>
          <cell r="L948" t="str">
            <v>Quote-part des subventions d'investissement virée au résultat de l'exercice</v>
          </cell>
        </row>
        <row r="949">
          <cell r="J949">
            <v>7780000</v>
          </cell>
          <cell r="L949" t="str">
            <v>Autres produits exceptionnels </v>
          </cell>
        </row>
        <row r="950">
          <cell r="J950">
            <v>7781000</v>
          </cell>
          <cell r="L950" t="str">
            <v>Bonis provenant de clauses d'indexation </v>
          </cell>
        </row>
        <row r="951">
          <cell r="J951">
            <v>7782000</v>
          </cell>
          <cell r="L951" t="str">
            <v>Lots</v>
          </cell>
        </row>
        <row r="952">
          <cell r="J952">
            <v>7783000</v>
          </cell>
          <cell r="L952" t="str">
            <v>Bonis provenant du rachat par l'entreprise d'actions et d'obligations émises par elle-même </v>
          </cell>
        </row>
        <row r="953">
          <cell r="J953">
            <v>7788000</v>
          </cell>
          <cell r="L953" t="str">
            <v>Produits exceptionnels divers </v>
          </cell>
        </row>
        <row r="954">
          <cell r="J954">
            <v>7800000</v>
          </cell>
          <cell r="L954" t="str">
            <v>Reprises sur amortissements et provisions </v>
          </cell>
        </row>
        <row r="955">
          <cell r="J955">
            <v>7810000</v>
          </cell>
          <cell r="L955" t="str">
            <v>Reprises sur amortissements et provisions (à inscrire dans les produits d'exploitation) </v>
          </cell>
        </row>
        <row r="956">
          <cell r="J956">
            <v>7811000</v>
          </cell>
          <cell r="L956" t="str">
            <v>Reprises sur amortissements des immobilisations incorporelles et corporelles </v>
          </cell>
        </row>
        <row r="957">
          <cell r="J957">
            <v>7811100</v>
          </cell>
          <cell r="L957" t="str">
            <v>Immobilisations incorporelles </v>
          </cell>
        </row>
        <row r="958">
          <cell r="J958">
            <v>7811200</v>
          </cell>
          <cell r="L958" t="str">
            <v>Immobilisations corporelles</v>
          </cell>
        </row>
        <row r="959">
          <cell r="J959">
            <v>7815000</v>
          </cell>
          <cell r="L959" t="str">
            <v>Reprises sur provisions pour risques et charges d'exploitation </v>
          </cell>
        </row>
        <row r="960">
          <cell r="J960">
            <v>7816000</v>
          </cell>
          <cell r="L960" t="str">
            <v>Reprises sur dépréciations des immobilisations incorporelles et  corporelles </v>
          </cell>
        </row>
        <row r="961">
          <cell r="J961">
            <v>7816100</v>
          </cell>
          <cell r="L961" t="str">
            <v> Immobilisations incorporelles </v>
          </cell>
        </row>
        <row r="962">
          <cell r="J962">
            <v>7816200</v>
          </cell>
          <cell r="L962" t="str">
            <v>Immobilisations corporelles</v>
          </cell>
        </row>
        <row r="963">
          <cell r="J963">
            <v>7817000</v>
          </cell>
          <cell r="L963" t="str">
            <v>Reprises sur provisions pour dépréciation des actifs circulants </v>
          </cell>
        </row>
        <row r="964">
          <cell r="J964">
            <v>7817300</v>
          </cell>
          <cell r="L964" t="str">
            <v>Stocks et en-cours</v>
          </cell>
        </row>
        <row r="965">
          <cell r="J965">
            <v>7817400</v>
          </cell>
          <cell r="L965" t="str">
            <v>Créances</v>
          </cell>
        </row>
        <row r="966">
          <cell r="J966">
            <v>7860000</v>
          </cell>
          <cell r="L966" t="str">
            <v>Reprises sur provisions pour risques (à inscrire dans les produits financiers) </v>
          </cell>
        </row>
        <row r="967">
          <cell r="J967">
            <v>7865000</v>
          </cell>
          <cell r="L967" t="str">
            <v>Reprises sur provisions pour risques et charges financiers </v>
          </cell>
        </row>
        <row r="968">
          <cell r="J968">
            <v>7866000</v>
          </cell>
          <cell r="L968" t="str">
            <v>Reprises sur provisions pour dépréciation des éléments financiers </v>
          </cell>
        </row>
        <row r="969">
          <cell r="J969">
            <v>7866200</v>
          </cell>
          <cell r="L969" t="str">
            <v>Immobilisations financières </v>
          </cell>
        </row>
        <row r="970">
          <cell r="J970">
            <v>7866500</v>
          </cell>
          <cell r="L970" t="str">
            <v>Valeurs mobilières de placements </v>
          </cell>
        </row>
        <row r="971">
          <cell r="J971">
            <v>7870000</v>
          </cell>
          <cell r="L971" t="str">
            <v>Reprises sur provisions (à inscrire dans les produits exceptionnels) </v>
          </cell>
        </row>
        <row r="972">
          <cell r="J972">
            <v>7872000</v>
          </cell>
          <cell r="L972" t="str">
            <v>Reprises sur provisions réglementées (immobilisations) </v>
          </cell>
        </row>
        <row r="973">
          <cell r="J973">
            <v>7872500</v>
          </cell>
          <cell r="L973" t="str">
            <v>Amortissements dérogatoires </v>
          </cell>
        </row>
        <row r="974">
          <cell r="J974">
            <v>7872600</v>
          </cell>
          <cell r="L974" t="str">
            <v>Provision spéciale de réévaluation </v>
          </cell>
        </row>
        <row r="975">
          <cell r="J975">
            <v>7872700</v>
          </cell>
          <cell r="L975" t="str">
            <v>Plus-values réinvesties </v>
          </cell>
        </row>
        <row r="976">
          <cell r="J976">
            <v>7873000</v>
          </cell>
          <cell r="L976" t="str">
            <v>Reprises sur provisions réglementées (stocks) </v>
          </cell>
        </row>
        <row r="977">
          <cell r="J977">
            <v>7874000</v>
          </cell>
          <cell r="L977" t="str">
            <v>Reprises sur autres provisions réglementées </v>
          </cell>
        </row>
        <row r="978">
          <cell r="J978">
            <v>7875000</v>
          </cell>
          <cell r="L978" t="str">
            <v>Reprises sur provisions pour risques et charges exceptionnels </v>
          </cell>
        </row>
        <row r="979">
          <cell r="J979">
            <v>7876000</v>
          </cell>
          <cell r="L979" t="str">
            <v>Reprises sur dépréciations exceptionnelles </v>
          </cell>
        </row>
        <row r="980">
          <cell r="J980">
            <v>7900000</v>
          </cell>
          <cell r="L980" t="str">
            <v>Transferts de charges</v>
          </cell>
        </row>
        <row r="981">
          <cell r="J981">
            <v>7910000</v>
          </cell>
          <cell r="L981" t="str">
            <v>Transferts de charges d'exploitation </v>
          </cell>
        </row>
        <row r="982">
          <cell r="J982">
            <v>7960000</v>
          </cell>
          <cell r="L982" t="str">
            <v>Transferts de charges financières </v>
          </cell>
        </row>
        <row r="983">
          <cell r="J983">
            <v>7970000</v>
          </cell>
          <cell r="L983" t="str">
            <v>Transferts de charges exceptionnelles </v>
          </cell>
        </row>
        <row r="984">
          <cell r="J984">
            <v>4010102</v>
          </cell>
          <cell r="L984" t="str">
            <v>ADEFIM</v>
          </cell>
          <cell r="M984" t="str">
            <v>A Réc.</v>
          </cell>
        </row>
        <row r="985">
          <cell r="J985">
            <v>4010107</v>
          </cell>
          <cell r="L985" t="str">
            <v>AIR LIQUIDE</v>
          </cell>
          <cell r="M985" t="str">
            <v>A Réc.</v>
          </cell>
        </row>
        <row r="986">
          <cell r="J986">
            <v>4010108</v>
          </cell>
          <cell r="L986" t="str">
            <v>AIST 21</v>
          </cell>
          <cell r="M986" t="str">
            <v>30 j</v>
          </cell>
        </row>
        <row r="987">
          <cell r="J987">
            <v>4010109</v>
          </cell>
          <cell r="L987" t="str">
            <v>AMR</v>
          </cell>
          <cell r="M987" t="str">
            <v>30 j</v>
          </cell>
        </row>
        <row r="988">
          <cell r="J988">
            <v>4010110</v>
          </cell>
          <cell r="L988" t="str">
            <v>AUTOMAT</v>
          </cell>
          <cell r="M988" t="str">
            <v>A Réc.</v>
          </cell>
        </row>
        <row r="989">
          <cell r="J989">
            <v>4010111</v>
          </cell>
          <cell r="L989" t="str">
            <v>A2C</v>
          </cell>
          <cell r="M989" t="str">
            <v>45 j FdM</v>
          </cell>
        </row>
        <row r="990">
          <cell r="J990">
            <v>4010112</v>
          </cell>
          <cell r="M990" t="str">
            <v>A Réc.</v>
          </cell>
        </row>
        <row r="991">
          <cell r="J991">
            <v>4010113</v>
          </cell>
          <cell r="M991" t="str">
            <v>A Réc.</v>
          </cell>
        </row>
        <row r="992">
          <cell r="J992">
            <v>4010114</v>
          </cell>
          <cell r="M992" t="str">
            <v>A Réc.</v>
          </cell>
        </row>
        <row r="993">
          <cell r="J993">
            <v>4010115</v>
          </cell>
          <cell r="M993" t="str">
            <v>A Réc.</v>
          </cell>
        </row>
        <row r="994">
          <cell r="J994">
            <v>4010116</v>
          </cell>
          <cell r="M994" t="str">
            <v>A Réc.</v>
          </cell>
        </row>
        <row r="995">
          <cell r="J995">
            <v>4010117</v>
          </cell>
          <cell r="M995" t="str">
            <v>A Réc.</v>
          </cell>
        </row>
        <row r="996">
          <cell r="J996">
            <v>4010118</v>
          </cell>
          <cell r="M996" t="str">
            <v>A Réc.</v>
          </cell>
        </row>
        <row r="997">
          <cell r="J997">
            <v>4010119</v>
          </cell>
          <cell r="M997" t="str">
            <v>A Réc.</v>
          </cell>
        </row>
        <row r="998">
          <cell r="J998">
            <v>4010199</v>
          </cell>
          <cell r="L998" t="str">
            <v>FRNS° A</v>
          </cell>
          <cell r="M998" t="str">
            <v>A Réc.</v>
          </cell>
        </row>
        <row r="999">
          <cell r="J999">
            <v>4010202</v>
          </cell>
          <cell r="L999" t="str">
            <v>BIG MAT</v>
          </cell>
          <cell r="M999" t="str">
            <v>A Réc.</v>
          </cell>
        </row>
        <row r="1000">
          <cell r="J1000">
            <v>4010203</v>
          </cell>
          <cell r="L1000" t="str">
            <v>BFC</v>
          </cell>
          <cell r="M1000" t="str">
            <v>30 j FdM</v>
          </cell>
        </row>
        <row r="1001">
          <cell r="J1001">
            <v>4010204</v>
          </cell>
          <cell r="L1001" t="str">
            <v>BOURGOGNE REPRO</v>
          </cell>
          <cell r="M1001" t="str">
            <v>A Réc.</v>
          </cell>
        </row>
        <row r="1002">
          <cell r="J1002">
            <v>4010205</v>
          </cell>
          <cell r="L1002" t="str">
            <v>BOUTILLON</v>
          </cell>
          <cell r="M1002" t="str">
            <v>A Réc.</v>
          </cell>
        </row>
        <row r="1003">
          <cell r="J1003">
            <v>4010214</v>
          </cell>
          <cell r="L1003" t="str">
            <v>BRICO MARCHE</v>
          </cell>
          <cell r="M1003" t="str">
            <v>A Réc.</v>
          </cell>
        </row>
        <row r="1004">
          <cell r="J1004">
            <v>4010215</v>
          </cell>
          <cell r="L1004" t="str">
            <v>CEDEO</v>
          </cell>
          <cell r="M1004" t="str">
            <v>30 j FdM</v>
          </cell>
        </row>
        <row r="1005">
          <cell r="J1005">
            <v>4010216</v>
          </cell>
          <cell r="L1005" t="str">
            <v>BPCO</v>
          </cell>
          <cell r="M1005" t="str">
            <v>A Réc.</v>
          </cell>
        </row>
        <row r="1006">
          <cell r="J1006">
            <v>4010217</v>
          </cell>
          <cell r="L1006" t="str">
            <v>BNP LEASING</v>
          </cell>
          <cell r="M1006" t="str">
            <v>A Réc.</v>
          </cell>
        </row>
        <row r="1007">
          <cell r="J1007">
            <v>4010218</v>
          </cell>
          <cell r="M1007" t="str">
            <v>A Réc.</v>
          </cell>
        </row>
        <row r="1008">
          <cell r="J1008">
            <v>4010219</v>
          </cell>
          <cell r="M1008" t="str">
            <v>A Réc.</v>
          </cell>
        </row>
        <row r="1009">
          <cell r="J1009">
            <v>4010220</v>
          </cell>
          <cell r="L1009" t="str">
            <v xml:space="preserve"> </v>
          </cell>
          <cell r="M1009" t="str">
            <v>A Réc.</v>
          </cell>
        </row>
        <row r="1010">
          <cell r="J1010">
            <v>4010221</v>
          </cell>
          <cell r="M1010" t="str">
            <v>A Réc.</v>
          </cell>
        </row>
        <row r="1011">
          <cell r="J1011">
            <v>4010222</v>
          </cell>
          <cell r="M1011" t="str">
            <v>A Réc.</v>
          </cell>
        </row>
        <row r="1012">
          <cell r="J1012">
            <v>4010223</v>
          </cell>
          <cell r="M1012" t="str">
            <v>A Réc.</v>
          </cell>
        </row>
        <row r="1013">
          <cell r="J1013">
            <v>4010224</v>
          </cell>
          <cell r="M1013" t="str">
            <v>A Réc.</v>
          </cell>
        </row>
        <row r="1014">
          <cell r="J1014">
            <v>4010225</v>
          </cell>
          <cell r="M1014" t="str">
            <v>A Réc.</v>
          </cell>
        </row>
        <row r="1015">
          <cell r="J1015">
            <v>4010299</v>
          </cell>
          <cell r="L1015" t="str">
            <v>FRNS° B</v>
          </cell>
          <cell r="M1015" t="str">
            <v>A Réc.</v>
          </cell>
        </row>
        <row r="1016">
          <cell r="J1016">
            <v>4010301</v>
          </cell>
          <cell r="L1016" t="str">
            <v>CHAPART PIERRE</v>
          </cell>
          <cell r="M1016" t="str">
            <v>A Réc.</v>
          </cell>
        </row>
        <row r="1017">
          <cell r="J1017">
            <v>4010302</v>
          </cell>
          <cell r="L1017" t="str">
            <v>CRCA</v>
          </cell>
          <cell r="M1017" t="str">
            <v>A Réc.</v>
          </cell>
        </row>
        <row r="1018">
          <cell r="J1018">
            <v>4010310</v>
          </cell>
          <cell r="L1018" t="str">
            <v>CMCE</v>
          </cell>
          <cell r="M1018" t="str">
            <v>A Réc.</v>
          </cell>
        </row>
        <row r="1019">
          <cell r="J1019">
            <v>4010311</v>
          </cell>
          <cell r="L1019" t="str">
            <v>CASTORAMA</v>
          </cell>
          <cell r="M1019" t="str">
            <v>A Réc.</v>
          </cell>
        </row>
        <row r="1020">
          <cell r="J1020">
            <v>4010312</v>
          </cell>
          <cell r="M1020" t="str">
            <v>A Réc.</v>
          </cell>
        </row>
        <row r="1021">
          <cell r="J1021">
            <v>4010313</v>
          </cell>
          <cell r="L1021" t="str">
            <v xml:space="preserve"> </v>
          </cell>
          <cell r="M1021" t="str">
            <v>A Réc.</v>
          </cell>
        </row>
        <row r="1022">
          <cell r="J1022">
            <v>4010314</v>
          </cell>
          <cell r="L1022" t="str">
            <v xml:space="preserve"> </v>
          </cell>
          <cell r="M1022" t="str">
            <v>A Réc.</v>
          </cell>
        </row>
        <row r="1023">
          <cell r="J1023">
            <v>4010315</v>
          </cell>
          <cell r="M1023" t="str">
            <v>A Réc.</v>
          </cell>
        </row>
        <row r="1024">
          <cell r="J1024">
            <v>4010316</v>
          </cell>
          <cell r="M1024" t="str">
            <v>A Réc.</v>
          </cell>
        </row>
        <row r="1025">
          <cell r="J1025">
            <v>4010317</v>
          </cell>
          <cell r="M1025" t="str">
            <v>A Réc.</v>
          </cell>
        </row>
        <row r="1026">
          <cell r="J1026">
            <v>4010318</v>
          </cell>
          <cell r="M1026" t="str">
            <v>A Réc.</v>
          </cell>
        </row>
        <row r="1027">
          <cell r="J1027">
            <v>4010319</v>
          </cell>
          <cell r="M1027" t="str">
            <v>A Réc.</v>
          </cell>
        </row>
        <row r="1028">
          <cell r="J1028">
            <v>4010320</v>
          </cell>
        </row>
        <row r="1029">
          <cell r="J1029">
            <v>4010399</v>
          </cell>
          <cell r="L1029" t="str">
            <v>FRNS° C</v>
          </cell>
          <cell r="M1029" t="str">
            <v>A Réc.</v>
          </cell>
        </row>
        <row r="1030">
          <cell r="J1030">
            <v>4010401</v>
          </cell>
          <cell r="L1030" t="str">
            <v>DIJON AFFUTAGE</v>
          </cell>
          <cell r="M1030" t="str">
            <v>A Réc.</v>
          </cell>
        </row>
        <row r="1031">
          <cell r="J1031">
            <v>4010402</v>
          </cell>
          <cell r="L1031" t="str">
            <v>LEMAN (DODANE)</v>
          </cell>
          <cell r="M1031" t="str">
            <v>30 j</v>
          </cell>
        </row>
        <row r="1032">
          <cell r="J1032">
            <v>4010403</v>
          </cell>
          <cell r="L1032" t="str">
            <v>DUMONT PH</v>
          </cell>
          <cell r="M1032" t="str">
            <v>30 j</v>
          </cell>
        </row>
        <row r="1033">
          <cell r="J1033">
            <v>4010404</v>
          </cell>
          <cell r="L1033" t="str">
            <v>DECHAUD DELPRAT</v>
          </cell>
          <cell r="M1033" t="str">
            <v>A Réc.</v>
          </cell>
        </row>
        <row r="1034">
          <cell r="J1034">
            <v>4010405</v>
          </cell>
          <cell r="L1034" t="str">
            <v xml:space="preserve"> </v>
          </cell>
          <cell r="M1034" t="str">
            <v>A Réc.</v>
          </cell>
        </row>
        <row r="1035">
          <cell r="J1035">
            <v>4010406</v>
          </cell>
          <cell r="L1035" t="str">
            <v xml:space="preserve"> </v>
          </cell>
          <cell r="M1035" t="str">
            <v>A Réc.</v>
          </cell>
        </row>
        <row r="1036">
          <cell r="J1036">
            <v>4010407</v>
          </cell>
          <cell r="L1036" t="str">
            <v xml:space="preserve"> </v>
          </cell>
          <cell r="M1036" t="str">
            <v>A Réc.</v>
          </cell>
        </row>
        <row r="1037">
          <cell r="J1037">
            <v>4010408</v>
          </cell>
          <cell r="M1037" t="str">
            <v>A Réc.</v>
          </cell>
        </row>
        <row r="1038">
          <cell r="J1038">
            <v>4010409</v>
          </cell>
          <cell r="M1038" t="str">
            <v>A Réc.</v>
          </cell>
        </row>
        <row r="1039">
          <cell r="J1039">
            <v>4010410</v>
          </cell>
          <cell r="M1039" t="str">
            <v>A Réc.</v>
          </cell>
        </row>
        <row r="1040">
          <cell r="J1040">
            <v>4010499</v>
          </cell>
          <cell r="L1040" t="str">
            <v>FRNS° D</v>
          </cell>
          <cell r="M1040" t="str">
            <v>A Réc.</v>
          </cell>
        </row>
        <row r="1041">
          <cell r="J1041">
            <v>4010500</v>
          </cell>
          <cell r="L1041" t="str">
            <v>EDF</v>
          </cell>
          <cell r="M1041" t="str">
            <v>15 j</v>
          </cell>
        </row>
        <row r="1042">
          <cell r="J1042">
            <v>4010501</v>
          </cell>
          <cell r="L1042" t="str">
            <v>EUROLAC</v>
          </cell>
          <cell r="M1042" t="str">
            <v>A Réc.</v>
          </cell>
        </row>
        <row r="1043">
          <cell r="J1043">
            <v>4010502</v>
          </cell>
          <cell r="L1043" t="str">
            <v>ERSY</v>
          </cell>
          <cell r="M1043" t="str">
            <v>A Réc.</v>
          </cell>
        </row>
        <row r="1044">
          <cell r="J1044">
            <v>4010503</v>
          </cell>
          <cell r="L1044" t="str">
            <v>EST TRANSMISSION</v>
          </cell>
          <cell r="M1044" t="str">
            <v>30 j FdM</v>
          </cell>
        </row>
        <row r="1045">
          <cell r="J1045">
            <v>4010504</v>
          </cell>
          <cell r="L1045" t="str">
            <v xml:space="preserve"> </v>
          </cell>
          <cell r="M1045" t="str">
            <v>A Réc.</v>
          </cell>
        </row>
        <row r="1046">
          <cell r="J1046">
            <v>4010505</v>
          </cell>
          <cell r="M1046" t="str">
            <v>A Réc.</v>
          </cell>
        </row>
        <row r="1047">
          <cell r="J1047">
            <v>4010506</v>
          </cell>
          <cell r="M1047" t="str">
            <v>A Réc.</v>
          </cell>
        </row>
        <row r="1048">
          <cell r="J1048">
            <v>4010507</v>
          </cell>
          <cell r="M1048" t="str">
            <v>A Réc.</v>
          </cell>
        </row>
        <row r="1049">
          <cell r="J1049">
            <v>4010508</v>
          </cell>
          <cell r="M1049" t="str">
            <v>A Réc.</v>
          </cell>
        </row>
        <row r="1050">
          <cell r="J1050">
            <v>4010509</v>
          </cell>
          <cell r="M1050" t="str">
            <v>A Réc.</v>
          </cell>
        </row>
        <row r="1051">
          <cell r="J1051">
            <v>4010510</v>
          </cell>
          <cell r="M1051" t="str">
            <v>A Réc.</v>
          </cell>
        </row>
        <row r="1052">
          <cell r="J1052">
            <v>4010599</v>
          </cell>
          <cell r="L1052" t="str">
            <v>FRNS° E</v>
          </cell>
          <cell r="M1052" t="str">
            <v>A Réc.</v>
          </cell>
        </row>
        <row r="1053">
          <cell r="J1053">
            <v>4010600</v>
          </cell>
          <cell r="L1053" t="str">
            <v xml:space="preserve">FEVRIER  </v>
          </cell>
          <cell r="M1053" t="str">
            <v>15 J</v>
          </cell>
        </row>
        <row r="1054">
          <cell r="J1054">
            <v>4010604</v>
          </cell>
          <cell r="L1054" t="str">
            <v>FLUIDEQ</v>
          </cell>
          <cell r="M1054" t="str">
            <v>30 j FdM</v>
          </cell>
        </row>
        <row r="1055">
          <cell r="J1055">
            <v>4010605</v>
          </cell>
          <cell r="L1055" t="str">
            <v>FOREZIENNE</v>
          </cell>
          <cell r="M1055" t="str">
            <v>30 j FdM</v>
          </cell>
        </row>
        <row r="1056">
          <cell r="J1056">
            <v>4010607</v>
          </cell>
          <cell r="L1056" t="str">
            <v xml:space="preserve"> </v>
          </cell>
          <cell r="M1056" t="str">
            <v>A Réc.</v>
          </cell>
        </row>
        <row r="1057">
          <cell r="J1057">
            <v>4010608</v>
          </cell>
          <cell r="L1057" t="str">
            <v>FASTRING</v>
          </cell>
          <cell r="M1057" t="str">
            <v>A Réc.</v>
          </cell>
        </row>
        <row r="1058">
          <cell r="J1058">
            <v>4010609</v>
          </cell>
          <cell r="L1058" t="str">
            <v>FREE</v>
          </cell>
          <cell r="M1058" t="str">
            <v>5 j</v>
          </cell>
        </row>
        <row r="1059">
          <cell r="J1059">
            <v>4010610</v>
          </cell>
          <cell r="L1059" t="str">
            <v>FOUSSIER</v>
          </cell>
          <cell r="M1059" t="str">
            <v>A Réc.</v>
          </cell>
        </row>
        <row r="1060">
          <cell r="J1060">
            <v>4010611</v>
          </cell>
          <cell r="M1060" t="str">
            <v>A Réc.</v>
          </cell>
        </row>
        <row r="1061">
          <cell r="J1061">
            <v>4010612</v>
          </cell>
          <cell r="M1061" t="str">
            <v>A Réc.</v>
          </cell>
        </row>
        <row r="1062">
          <cell r="J1062">
            <v>4010613</v>
          </cell>
          <cell r="M1062" t="str">
            <v>A Réc.</v>
          </cell>
        </row>
        <row r="1063">
          <cell r="J1063">
            <v>4010614</v>
          </cell>
          <cell r="M1063" t="str">
            <v>A Réc.</v>
          </cell>
        </row>
        <row r="1064">
          <cell r="J1064">
            <v>4010615</v>
          </cell>
          <cell r="M1064" t="str">
            <v>A Réc.</v>
          </cell>
        </row>
        <row r="1065">
          <cell r="J1065">
            <v>4010616</v>
          </cell>
          <cell r="M1065" t="str">
            <v>A Réc.</v>
          </cell>
        </row>
        <row r="1066">
          <cell r="J1066">
            <v>4010617</v>
          </cell>
          <cell r="M1066" t="str">
            <v>A Réc.</v>
          </cell>
        </row>
        <row r="1067">
          <cell r="J1067">
            <v>4010618</v>
          </cell>
          <cell r="M1067" t="str">
            <v>A Réc.</v>
          </cell>
        </row>
        <row r="1068">
          <cell r="J1068">
            <v>4010619</v>
          </cell>
          <cell r="M1068" t="str">
            <v>A Réc.</v>
          </cell>
        </row>
        <row r="1069">
          <cell r="J1069">
            <v>4010620</v>
          </cell>
          <cell r="M1069" t="str">
            <v>A Réc.</v>
          </cell>
        </row>
        <row r="1070">
          <cell r="J1070">
            <v>4010699</v>
          </cell>
          <cell r="L1070" t="str">
            <v>FRNS° F</v>
          </cell>
          <cell r="M1070" t="str">
            <v>A Réc.</v>
          </cell>
        </row>
        <row r="1071">
          <cell r="J1071">
            <v>4010700</v>
          </cell>
          <cell r="L1071" t="str">
            <v>GDF</v>
          </cell>
          <cell r="M1071" t="str">
            <v>A Réc.</v>
          </cell>
        </row>
        <row r="1072">
          <cell r="J1072">
            <v>4010701</v>
          </cell>
          <cell r="L1072" t="str">
            <v>GAUDILLIERE</v>
          </cell>
          <cell r="M1072" t="str">
            <v>A Réc.</v>
          </cell>
        </row>
        <row r="1073">
          <cell r="J1073">
            <v>4010705</v>
          </cell>
          <cell r="L1073" t="str">
            <v>GREFFE DU TRIB° COM°</v>
          </cell>
          <cell r="M1073" t="str">
            <v>A Réc.</v>
          </cell>
        </row>
        <row r="1074">
          <cell r="J1074">
            <v>4010707</v>
          </cell>
          <cell r="L1074" t="str">
            <v>GOLDI</v>
          </cell>
          <cell r="M1074" t="str">
            <v>A Réc.</v>
          </cell>
        </row>
        <row r="1075">
          <cell r="J1075">
            <v>4010708</v>
          </cell>
          <cell r="L1075" t="str">
            <v>GODARD</v>
          </cell>
          <cell r="M1075" t="str">
            <v>A Réc.</v>
          </cell>
        </row>
        <row r="1076">
          <cell r="J1076">
            <v>4010709</v>
          </cell>
          <cell r="L1076" t="str">
            <v>HOLZPROFIL</v>
          </cell>
          <cell r="M1076" t="str">
            <v>A Réc.</v>
          </cell>
        </row>
        <row r="1077">
          <cell r="J1077">
            <v>4010710</v>
          </cell>
          <cell r="L1077" t="str">
            <v>HPE</v>
          </cell>
          <cell r="M1077" t="str">
            <v>A Réc.</v>
          </cell>
        </row>
        <row r="1078">
          <cell r="J1078">
            <v>4010711</v>
          </cell>
          <cell r="L1078" t="str">
            <v>GEDIMO</v>
          </cell>
          <cell r="M1078" t="str">
            <v>A Réc.</v>
          </cell>
        </row>
        <row r="1079">
          <cell r="J1079">
            <v>4010712</v>
          </cell>
          <cell r="L1079" t="str">
            <v>GEOTRACEUR</v>
          </cell>
          <cell r="M1079" t="str">
            <v>A Réc.</v>
          </cell>
        </row>
        <row r="1080">
          <cell r="J1080">
            <v>4010713</v>
          </cell>
          <cell r="M1080" t="str">
            <v>A Réc.</v>
          </cell>
        </row>
        <row r="1081">
          <cell r="J1081">
            <v>4010714</v>
          </cell>
          <cell r="L1081" t="str">
            <v>HYPERBURO</v>
          </cell>
          <cell r="M1081" t="str">
            <v>A Réc.</v>
          </cell>
        </row>
        <row r="1082">
          <cell r="J1082">
            <v>4010715</v>
          </cell>
          <cell r="M1082" t="str">
            <v>A Réc.</v>
          </cell>
        </row>
        <row r="1083">
          <cell r="J1083">
            <v>4010751</v>
          </cell>
          <cell r="L1083" t="str">
            <v>Fnrs GO CA</v>
          </cell>
          <cell r="M1083" t="str">
            <v>A Réc.</v>
          </cell>
        </row>
        <row r="1084">
          <cell r="J1084">
            <v>4010752</v>
          </cell>
          <cell r="L1084" t="str">
            <v>Fnrs GO ESP/CM</v>
          </cell>
          <cell r="M1084" t="str">
            <v>A Réc.</v>
          </cell>
        </row>
        <row r="1085">
          <cell r="J1085">
            <v>4010822</v>
          </cell>
          <cell r="L1085" t="str">
            <v>JOURNAL PALAIS</v>
          </cell>
          <cell r="M1085" t="str">
            <v>30 j</v>
          </cell>
        </row>
        <row r="1086">
          <cell r="J1086">
            <v>4010823</v>
          </cell>
          <cell r="L1086" t="str">
            <v>JURISPATENT</v>
          </cell>
          <cell r="M1086" t="str">
            <v>A Réc.</v>
          </cell>
        </row>
        <row r="1087">
          <cell r="J1087">
            <v>4010824</v>
          </cell>
          <cell r="L1087" t="str">
            <v>JUNOT</v>
          </cell>
          <cell r="M1087" t="str">
            <v>A Réc.</v>
          </cell>
        </row>
        <row r="1088">
          <cell r="J1088">
            <v>4010825</v>
          </cell>
          <cell r="L1088" t="str">
            <v>JULIA</v>
          </cell>
          <cell r="M1088" t="str">
            <v>30 j le 15</v>
          </cell>
        </row>
        <row r="1089">
          <cell r="J1089">
            <v>4010826</v>
          </cell>
          <cell r="L1089" t="str">
            <v xml:space="preserve"> </v>
          </cell>
          <cell r="M1089" t="str">
            <v>A Réc.</v>
          </cell>
        </row>
        <row r="1090">
          <cell r="J1090">
            <v>4010827</v>
          </cell>
          <cell r="M1090" t="str">
            <v>A Réc.</v>
          </cell>
        </row>
        <row r="1091">
          <cell r="J1091">
            <v>4010828</v>
          </cell>
          <cell r="M1091" t="str">
            <v>A Réc.</v>
          </cell>
        </row>
        <row r="1092">
          <cell r="J1092">
            <v>4010829</v>
          </cell>
          <cell r="M1092" t="str">
            <v>A Réc.</v>
          </cell>
        </row>
        <row r="1093">
          <cell r="J1093">
            <v>4010830</v>
          </cell>
          <cell r="M1093" t="str">
            <v>A Réc.</v>
          </cell>
        </row>
        <row r="1094">
          <cell r="J1094">
            <v>4010899</v>
          </cell>
          <cell r="L1094" t="str">
            <v>FRNS° G - H - I - J</v>
          </cell>
          <cell r="M1094" t="str">
            <v>A Réc.</v>
          </cell>
        </row>
        <row r="1095">
          <cell r="J1095">
            <v>4011100</v>
          </cell>
          <cell r="L1095" t="str">
            <v>KENI</v>
          </cell>
          <cell r="M1095" t="str">
            <v>30 j</v>
          </cell>
        </row>
        <row r="1096">
          <cell r="J1096">
            <v>4011101</v>
          </cell>
          <cell r="L1096" t="str">
            <v>KINKELDER</v>
          </cell>
          <cell r="M1096" t="str">
            <v>A Réc.</v>
          </cell>
        </row>
        <row r="1097">
          <cell r="J1097">
            <v>4011102</v>
          </cell>
          <cell r="M1097" t="str">
            <v>A Réc.</v>
          </cell>
        </row>
        <row r="1098">
          <cell r="J1098">
            <v>4011103</v>
          </cell>
          <cell r="M1098" t="str">
            <v>A Réc.</v>
          </cell>
        </row>
        <row r="1099">
          <cell r="J1099">
            <v>4011104</v>
          </cell>
          <cell r="M1099" t="str">
            <v>A Réc.</v>
          </cell>
        </row>
        <row r="1100">
          <cell r="J1100">
            <v>4011105</v>
          </cell>
          <cell r="M1100" t="str">
            <v>A Réc.</v>
          </cell>
        </row>
        <row r="1101">
          <cell r="J1101">
            <v>4011106</v>
          </cell>
          <cell r="M1101" t="str">
            <v>A Réc.</v>
          </cell>
        </row>
        <row r="1102">
          <cell r="J1102">
            <v>4011199</v>
          </cell>
          <cell r="L1102" t="str">
            <v>FRNS° K</v>
          </cell>
          <cell r="M1102" t="str">
            <v>A Réc.</v>
          </cell>
        </row>
        <row r="1103">
          <cell r="J1103">
            <v>4011201</v>
          </cell>
          <cell r="L1103" t="str">
            <v>LASER FUSION</v>
          </cell>
          <cell r="M1103" t="str">
            <v>A Réc.</v>
          </cell>
        </row>
        <row r="1104">
          <cell r="J1104">
            <v>4011202</v>
          </cell>
          <cell r="L1104" t="str">
            <v>LIXXBAIL</v>
          </cell>
          <cell r="M1104" t="str">
            <v>A Réc.</v>
          </cell>
        </row>
        <row r="1105">
          <cell r="J1105">
            <v>4011203</v>
          </cell>
          <cell r="L1105" t="str">
            <v>LEUT</v>
          </cell>
          <cell r="M1105" t="str">
            <v>A Réc.</v>
          </cell>
        </row>
        <row r="1106">
          <cell r="J1106">
            <v>4011204</v>
          </cell>
          <cell r="L1106" t="str">
            <v>LOROCH</v>
          </cell>
          <cell r="M1106" t="str">
            <v>45 j</v>
          </cell>
        </row>
        <row r="1107">
          <cell r="J1107">
            <v>4011205</v>
          </cell>
          <cell r="L1107" t="str">
            <v xml:space="preserve"> </v>
          </cell>
          <cell r="M1107" t="str">
            <v>A Réc.</v>
          </cell>
        </row>
        <row r="1108">
          <cell r="J1108">
            <v>4011206</v>
          </cell>
          <cell r="L1108" t="str">
            <v xml:space="preserve"> </v>
          </cell>
          <cell r="M1108" t="str">
            <v>A Réc.</v>
          </cell>
        </row>
        <row r="1109">
          <cell r="J1109">
            <v>4011207</v>
          </cell>
          <cell r="M1109" t="str">
            <v>A Réc.</v>
          </cell>
        </row>
        <row r="1110">
          <cell r="J1110">
            <v>4011208</v>
          </cell>
          <cell r="M1110" t="str">
            <v>A Réc.</v>
          </cell>
        </row>
        <row r="1111">
          <cell r="J1111">
            <v>4011209</v>
          </cell>
          <cell r="M1111" t="str">
            <v>A Réc.</v>
          </cell>
        </row>
        <row r="1112">
          <cell r="J1112">
            <v>4011210</v>
          </cell>
          <cell r="M1112" t="str">
            <v>A Réc.</v>
          </cell>
        </row>
        <row r="1113">
          <cell r="J1113">
            <v>4011299</v>
          </cell>
          <cell r="L1113" t="str">
            <v>FRNS° L</v>
          </cell>
          <cell r="M1113" t="str">
            <v>A Réc.</v>
          </cell>
        </row>
        <row r="1114">
          <cell r="J1114">
            <v>4011301</v>
          </cell>
          <cell r="L1114" t="str">
            <v>MAIRIE</v>
          </cell>
          <cell r="M1114" t="str">
            <v>A Réc.</v>
          </cell>
        </row>
        <row r="1115">
          <cell r="J1115">
            <v>4011302</v>
          </cell>
          <cell r="L1115" t="str">
            <v>MALATIER</v>
          </cell>
          <cell r="M1115" t="str">
            <v>20 j</v>
          </cell>
        </row>
        <row r="1116">
          <cell r="J1116">
            <v>4011303</v>
          </cell>
          <cell r="L1116" t="str">
            <v>MARLEVA</v>
          </cell>
          <cell r="M1116" t="str">
            <v>45 j le 15</v>
          </cell>
        </row>
        <row r="1117">
          <cell r="J1117">
            <v>4011304</v>
          </cell>
          <cell r="M1117" t="str">
            <v>A Réc.</v>
          </cell>
        </row>
        <row r="1118">
          <cell r="J1118">
            <v>4011305</v>
          </cell>
          <cell r="L1118" t="str">
            <v>MAISON PRESSE</v>
          </cell>
          <cell r="M1118" t="str">
            <v>A Réc.</v>
          </cell>
        </row>
        <row r="1119">
          <cell r="J1119">
            <v>4011306</v>
          </cell>
          <cell r="L1119" t="str">
            <v>ASSUREURS FNRS</v>
          </cell>
          <cell r="M1119" t="str">
            <v>A Réc.</v>
          </cell>
        </row>
        <row r="1120">
          <cell r="J1120">
            <v>4011307</v>
          </cell>
          <cell r="M1120" t="str">
            <v>A Réc.</v>
          </cell>
        </row>
        <row r="1121">
          <cell r="J1121">
            <v>4011308</v>
          </cell>
          <cell r="M1121" t="str">
            <v>A Réc.</v>
          </cell>
        </row>
        <row r="1122">
          <cell r="J1122">
            <v>4011309</v>
          </cell>
          <cell r="L1122" t="str">
            <v>MICHAUD CHAILLY</v>
          </cell>
          <cell r="M1122" t="str">
            <v>30 j FdM</v>
          </cell>
        </row>
        <row r="1123">
          <cell r="J1123">
            <v>4011315</v>
          </cell>
          <cell r="L1123" t="str">
            <v>MONTBARD PNEUS</v>
          </cell>
          <cell r="M1123" t="str">
            <v>45 j le 10</v>
          </cell>
        </row>
        <row r="1124">
          <cell r="J1124">
            <v>4011316</v>
          </cell>
          <cell r="L1124" t="str">
            <v>MANPOWER</v>
          </cell>
          <cell r="M1124" t="str">
            <v>30 j</v>
          </cell>
        </row>
        <row r="1125">
          <cell r="J1125">
            <v>4011317</v>
          </cell>
          <cell r="L1125" t="str">
            <v>MECA CHAINEY</v>
          </cell>
          <cell r="M1125" t="str">
            <v>15 j</v>
          </cell>
        </row>
        <row r="1126">
          <cell r="J1126">
            <v>4011318</v>
          </cell>
          <cell r="L1126" t="str">
            <v>MECALECTRO</v>
          </cell>
          <cell r="M1126" t="str">
            <v>A Réc.</v>
          </cell>
        </row>
        <row r="1127">
          <cell r="J1127">
            <v>4011319</v>
          </cell>
          <cell r="M1127" t="str">
            <v>A Réc.</v>
          </cell>
        </row>
        <row r="1128">
          <cell r="J1128">
            <v>4011320</v>
          </cell>
          <cell r="M1128" t="str">
            <v>A Réc.</v>
          </cell>
        </row>
        <row r="1129">
          <cell r="J1129">
            <v>4011321</v>
          </cell>
          <cell r="M1129" t="str">
            <v>A Réc.</v>
          </cell>
        </row>
        <row r="1130">
          <cell r="J1130">
            <v>4011399</v>
          </cell>
          <cell r="L1130" t="str">
            <v>FRNS° M</v>
          </cell>
          <cell r="M1130" t="str">
            <v>A Réc.</v>
          </cell>
        </row>
        <row r="1131">
          <cell r="J1131">
            <v>4011401</v>
          </cell>
          <cell r="L1131" t="str">
            <v>C MOBILE</v>
          </cell>
          <cell r="M1131" t="str">
            <v>15 j</v>
          </cell>
        </row>
        <row r="1132">
          <cell r="J1132">
            <v>4011402</v>
          </cell>
          <cell r="L1132" t="str">
            <v xml:space="preserve"> </v>
          </cell>
          <cell r="M1132" t="str">
            <v>A Réc.</v>
          </cell>
        </row>
        <row r="1133">
          <cell r="J1133">
            <v>4011403</v>
          </cell>
          <cell r="M1133" t="str">
            <v>A Réc.</v>
          </cell>
        </row>
        <row r="1134">
          <cell r="J1134">
            <v>4011404</v>
          </cell>
          <cell r="M1134" t="str">
            <v>A Réc.</v>
          </cell>
        </row>
        <row r="1135">
          <cell r="J1135">
            <v>4011405</v>
          </cell>
          <cell r="M1135" t="str">
            <v>A Réc.</v>
          </cell>
        </row>
        <row r="1136">
          <cell r="J1136">
            <v>4011499</v>
          </cell>
          <cell r="L1136" t="str">
            <v>FRNS° N</v>
          </cell>
          <cell r="M1136" t="str">
            <v>A Réc.</v>
          </cell>
        </row>
        <row r="1137">
          <cell r="J1137">
            <v>4011503</v>
          </cell>
          <cell r="L1137" t="str">
            <v>OCN</v>
          </cell>
          <cell r="M1137" t="str">
            <v>A Réc.</v>
          </cell>
        </row>
        <row r="1138">
          <cell r="J1138">
            <v>4011504</v>
          </cell>
          <cell r="L1138" t="str">
            <v>ORANGE</v>
          </cell>
          <cell r="M1138" t="str">
            <v>15 j</v>
          </cell>
        </row>
        <row r="1139">
          <cell r="J1139">
            <v>4011520</v>
          </cell>
          <cell r="L1139" t="str">
            <v>OELHELD</v>
          </cell>
          <cell r="M1139" t="str">
            <v>A Réc.</v>
          </cell>
        </row>
        <row r="1140">
          <cell r="J1140">
            <v>4011521</v>
          </cell>
          <cell r="L1140" t="str">
            <v>OSCARO</v>
          </cell>
          <cell r="M1140" t="str">
            <v>A Réc.</v>
          </cell>
        </row>
        <row r="1141">
          <cell r="J1141">
            <v>4011522</v>
          </cell>
          <cell r="L1141" t="str">
            <v xml:space="preserve"> </v>
          </cell>
          <cell r="M1141" t="str">
            <v>A Réc.</v>
          </cell>
        </row>
        <row r="1142">
          <cell r="J1142">
            <v>4011523</v>
          </cell>
          <cell r="M1142" t="str">
            <v>A Réc.</v>
          </cell>
        </row>
        <row r="1143">
          <cell r="J1143">
            <v>4011524</v>
          </cell>
          <cell r="M1143" t="str">
            <v>A Réc.</v>
          </cell>
        </row>
        <row r="1144">
          <cell r="J1144">
            <v>4011525</v>
          </cell>
          <cell r="M1144" t="str">
            <v>A Réc.</v>
          </cell>
        </row>
        <row r="1145">
          <cell r="J1145">
            <v>4011599</v>
          </cell>
          <cell r="L1145" t="str">
            <v>FRNS° O</v>
          </cell>
          <cell r="M1145" t="str">
            <v>A Réc.</v>
          </cell>
        </row>
        <row r="1146">
          <cell r="J1146">
            <v>4011603</v>
          </cell>
          <cell r="L1146" t="str">
            <v>PEIGNOT</v>
          </cell>
          <cell r="M1146" t="str">
            <v>A Réc.</v>
          </cell>
        </row>
        <row r="1147">
          <cell r="J1147">
            <v>4011604</v>
          </cell>
          <cell r="L1147" t="str">
            <v>POSTE</v>
          </cell>
          <cell r="M1147" t="str">
            <v>A Réc.</v>
          </cell>
        </row>
        <row r="1148">
          <cell r="J1148">
            <v>4011605</v>
          </cell>
          <cell r="L1148" t="str">
            <v>POINT CONFIANCE</v>
          </cell>
          <cell r="M1148" t="str">
            <v>A Réc.</v>
          </cell>
        </row>
        <row r="1149">
          <cell r="J1149">
            <v>4011606</v>
          </cell>
          <cell r="L1149" t="str">
            <v>PROVEA</v>
          </cell>
          <cell r="M1149" t="str">
            <v>A Réc.</v>
          </cell>
        </row>
        <row r="1150">
          <cell r="J1150">
            <v>4011607</v>
          </cell>
          <cell r="L1150" t="str">
            <v xml:space="preserve"> </v>
          </cell>
          <cell r="M1150" t="str">
            <v>A Réc.</v>
          </cell>
        </row>
        <row r="1151">
          <cell r="J1151">
            <v>4011608</v>
          </cell>
          <cell r="L1151" t="str">
            <v xml:space="preserve"> </v>
          </cell>
          <cell r="M1151" t="str">
            <v>A Réc.</v>
          </cell>
        </row>
        <row r="1152">
          <cell r="J1152">
            <v>4011609</v>
          </cell>
          <cell r="M1152" t="str">
            <v>A Réc.</v>
          </cell>
        </row>
        <row r="1153">
          <cell r="J1153">
            <v>4011610</v>
          </cell>
          <cell r="M1153" t="str">
            <v>A Réc.</v>
          </cell>
        </row>
        <row r="1154">
          <cell r="J1154">
            <v>4011611</v>
          </cell>
          <cell r="M1154" t="str">
            <v>A Réc.</v>
          </cell>
        </row>
        <row r="1155">
          <cell r="J1155">
            <v>4011612</v>
          </cell>
          <cell r="M1155" t="str">
            <v>A Réc.</v>
          </cell>
        </row>
        <row r="1156">
          <cell r="J1156">
            <v>4011613</v>
          </cell>
          <cell r="M1156" t="str">
            <v>A Réc.</v>
          </cell>
        </row>
        <row r="1157">
          <cell r="J1157">
            <v>4011614</v>
          </cell>
          <cell r="M1157" t="str">
            <v>A Réc.</v>
          </cell>
        </row>
        <row r="1158">
          <cell r="J1158">
            <v>4011615</v>
          </cell>
          <cell r="M1158" t="str">
            <v>A Réc.</v>
          </cell>
        </row>
        <row r="1159">
          <cell r="J1159">
            <v>4011699</v>
          </cell>
          <cell r="L1159" t="str">
            <v>FRNS° P</v>
          </cell>
          <cell r="M1159" t="str">
            <v>A Réc.</v>
          </cell>
        </row>
        <row r="1160">
          <cell r="J1160">
            <v>4011801</v>
          </cell>
          <cell r="L1160" t="str">
            <v>REMOND</v>
          </cell>
          <cell r="M1160" t="str">
            <v>45 j</v>
          </cell>
        </row>
        <row r="1161">
          <cell r="J1161">
            <v>4011803</v>
          </cell>
          <cell r="L1161" t="str">
            <v>ROUSSELET</v>
          </cell>
          <cell r="M1161" t="str">
            <v>30 j</v>
          </cell>
        </row>
        <row r="1162">
          <cell r="J1162">
            <v>4011804</v>
          </cell>
          <cell r="L1162" t="str">
            <v>ROY DIAMANT</v>
          </cell>
          <cell r="M1162" t="str">
            <v>45 j</v>
          </cell>
        </row>
        <row r="1163">
          <cell r="J1163">
            <v>4011805</v>
          </cell>
          <cell r="L1163" t="str">
            <v>RANDSTAD</v>
          </cell>
          <cell r="M1163" t="str">
            <v>30 j</v>
          </cell>
        </row>
        <row r="1164">
          <cell r="J1164">
            <v>4011806</v>
          </cell>
          <cell r="L1164" t="str">
            <v>RETIF</v>
          </cell>
          <cell r="M1164" t="str">
            <v>A Réc.</v>
          </cell>
        </row>
        <row r="1165">
          <cell r="J1165">
            <v>4011807</v>
          </cell>
          <cell r="L1165" t="str">
            <v>ROUILLY SARL</v>
          </cell>
          <cell r="M1165" t="str">
            <v>A Réc.</v>
          </cell>
        </row>
        <row r="1166">
          <cell r="J1166">
            <v>4011808</v>
          </cell>
          <cell r="M1166" t="str">
            <v>A Réc.</v>
          </cell>
        </row>
        <row r="1167">
          <cell r="J1167">
            <v>4011809</v>
          </cell>
          <cell r="M1167" t="str">
            <v>A Réc.</v>
          </cell>
        </row>
        <row r="1168">
          <cell r="J1168">
            <v>4011810</v>
          </cell>
          <cell r="M1168" t="str">
            <v>A Réc.</v>
          </cell>
        </row>
        <row r="1169">
          <cell r="J1169">
            <v>4011811</v>
          </cell>
          <cell r="M1169" t="str">
            <v>A Réc.</v>
          </cell>
        </row>
        <row r="1170">
          <cell r="J1170">
            <v>4011812</v>
          </cell>
          <cell r="M1170" t="str">
            <v>A Réc.</v>
          </cell>
        </row>
        <row r="1171">
          <cell r="J1171">
            <v>4011813</v>
          </cell>
          <cell r="M1171" t="str">
            <v>A Réc.</v>
          </cell>
        </row>
        <row r="1172">
          <cell r="J1172">
            <v>4011814</v>
          </cell>
          <cell r="M1172" t="str">
            <v>A Réc.</v>
          </cell>
        </row>
        <row r="1173">
          <cell r="J1173">
            <v>4011815</v>
          </cell>
          <cell r="M1173" t="str">
            <v>A Réc.</v>
          </cell>
        </row>
        <row r="1174">
          <cell r="J1174">
            <v>4011899</v>
          </cell>
          <cell r="L1174" t="str">
            <v>FRNS° R</v>
          </cell>
          <cell r="M1174" t="str">
            <v>A Réc.</v>
          </cell>
        </row>
        <row r="1175">
          <cell r="J1175">
            <v>4011902</v>
          </cell>
          <cell r="L1175" t="str">
            <v>SAPIM INOX</v>
          </cell>
          <cell r="M1175" t="str">
            <v>A Réc.</v>
          </cell>
        </row>
        <row r="1176">
          <cell r="J1176">
            <v>4011903</v>
          </cell>
          <cell r="L1176" t="str">
            <v>SARL ROTGER PRIMEUR</v>
          </cell>
          <cell r="M1176" t="str">
            <v>5 j</v>
          </cell>
        </row>
        <row r="1177">
          <cell r="J1177">
            <v>4011904</v>
          </cell>
          <cell r="L1177" t="str">
            <v>SDME</v>
          </cell>
          <cell r="M1177" t="str">
            <v>A Réc.</v>
          </cell>
        </row>
        <row r="1178">
          <cell r="J1178">
            <v>4011905</v>
          </cell>
          <cell r="L1178" t="str">
            <v>SECURITEST</v>
          </cell>
          <cell r="M1178" t="str">
            <v>45 j le 10</v>
          </cell>
        </row>
        <row r="1179">
          <cell r="J1179">
            <v>4011906</v>
          </cell>
          <cell r="L1179" t="str">
            <v>SNDPI</v>
          </cell>
          <cell r="M1179" t="str">
            <v>15 j</v>
          </cell>
        </row>
        <row r="1180">
          <cell r="J1180">
            <v>4011907</v>
          </cell>
          <cell r="L1180" t="str">
            <v>SOLOGNE SCI</v>
          </cell>
          <cell r="M1180" t="str">
            <v>45 j le 10</v>
          </cell>
        </row>
        <row r="1181">
          <cell r="J1181">
            <v>4011908</v>
          </cell>
          <cell r="L1181" t="str">
            <v>STB</v>
          </cell>
          <cell r="M1181" t="str">
            <v>A Réc.</v>
          </cell>
        </row>
        <row r="1182">
          <cell r="J1182">
            <v>4011909</v>
          </cell>
          <cell r="L1182" t="str">
            <v>ROTGER Françoise</v>
          </cell>
          <cell r="M1182" t="str">
            <v>A Réc.</v>
          </cell>
        </row>
        <row r="1183">
          <cell r="J1183">
            <v>4011910</v>
          </cell>
          <cell r="L1183" t="str">
            <v xml:space="preserve"> </v>
          </cell>
          <cell r="M1183" t="str">
            <v>A Réc.</v>
          </cell>
        </row>
        <row r="1184">
          <cell r="J1184">
            <v>4011911</v>
          </cell>
          <cell r="L1184" t="str">
            <v xml:space="preserve"> </v>
          </cell>
          <cell r="M1184" t="str">
            <v>A Réc.</v>
          </cell>
        </row>
        <row r="1185">
          <cell r="J1185">
            <v>4011912</v>
          </cell>
          <cell r="M1185" t="str">
            <v>A Réc.</v>
          </cell>
        </row>
        <row r="1186">
          <cell r="J1186">
            <v>4011913</v>
          </cell>
          <cell r="M1186" t="str">
            <v>A Réc.</v>
          </cell>
        </row>
        <row r="1187">
          <cell r="J1187">
            <v>4011914</v>
          </cell>
          <cell r="M1187" t="str">
            <v>A Réc.</v>
          </cell>
        </row>
        <row r="1188">
          <cell r="J1188">
            <v>4011915</v>
          </cell>
          <cell r="M1188" t="str">
            <v>A Réc.</v>
          </cell>
        </row>
        <row r="1189">
          <cell r="J1189">
            <v>4011999</v>
          </cell>
          <cell r="L1189" t="str">
            <v>FRNS° S</v>
          </cell>
          <cell r="M1189" t="str">
            <v>A Réc.</v>
          </cell>
        </row>
        <row r="1190">
          <cell r="J1190">
            <v>4012001</v>
          </cell>
          <cell r="L1190" t="str">
            <v>TRANSOUTILLAGE</v>
          </cell>
          <cell r="M1190" t="str">
            <v>A Réc.</v>
          </cell>
        </row>
        <row r="1191">
          <cell r="J1191">
            <v>4012002</v>
          </cell>
          <cell r="M1191" t="str">
            <v>A Réc.</v>
          </cell>
        </row>
        <row r="1192">
          <cell r="J1192">
            <v>4012003</v>
          </cell>
          <cell r="L1192" t="str">
            <v>TROIS AMI</v>
          </cell>
          <cell r="M1192" t="str">
            <v>A Réc.</v>
          </cell>
        </row>
        <row r="1193">
          <cell r="J1193">
            <v>4012004</v>
          </cell>
          <cell r="L1193" t="str">
            <v>TRENOIS</v>
          </cell>
          <cell r="M1193" t="str">
            <v>30 j le 15</v>
          </cell>
        </row>
        <row r="1194">
          <cell r="J1194">
            <v>4012005</v>
          </cell>
          <cell r="M1194" t="str">
            <v>A Réc.</v>
          </cell>
        </row>
        <row r="1195">
          <cell r="J1195">
            <v>4012006</v>
          </cell>
          <cell r="M1195" t="str">
            <v>A Réc.</v>
          </cell>
        </row>
        <row r="1196">
          <cell r="J1196">
            <v>4012007</v>
          </cell>
          <cell r="M1196" t="str">
            <v>A Réc.</v>
          </cell>
        </row>
        <row r="1197">
          <cell r="J1197">
            <v>4012008</v>
          </cell>
          <cell r="M1197" t="str">
            <v>A Réc.</v>
          </cell>
        </row>
        <row r="1198">
          <cell r="J1198">
            <v>4012009</v>
          </cell>
          <cell r="M1198" t="str">
            <v>A Réc.</v>
          </cell>
        </row>
        <row r="1199">
          <cell r="J1199">
            <v>4012010</v>
          </cell>
          <cell r="L1199" t="str">
            <v xml:space="preserve"> </v>
          </cell>
          <cell r="M1199" t="str">
            <v>A Réc.</v>
          </cell>
        </row>
        <row r="1200">
          <cell r="J1200">
            <v>4012099</v>
          </cell>
          <cell r="L1200" t="str">
            <v>FRNS° T</v>
          </cell>
          <cell r="M1200" t="str">
            <v>A Réc.</v>
          </cell>
        </row>
        <row r="1201">
          <cell r="J1201">
            <v>4012101</v>
          </cell>
          <cell r="L1201" t="str">
            <v>UMS</v>
          </cell>
          <cell r="M1201" t="str">
            <v>A Réc.</v>
          </cell>
        </row>
        <row r="1202">
          <cell r="J1202">
            <v>4012201</v>
          </cell>
          <cell r="L1202" t="str">
            <v>VEDIORBIS</v>
          </cell>
          <cell r="M1202" t="str">
            <v>A Réc.</v>
          </cell>
        </row>
        <row r="1203">
          <cell r="J1203">
            <v>4012301</v>
          </cell>
          <cell r="L1203" t="str">
            <v>WURTH</v>
          </cell>
          <cell r="M1203" t="str">
            <v>A Réc.</v>
          </cell>
        </row>
        <row r="1204">
          <cell r="J1204">
            <v>4012302</v>
          </cell>
          <cell r="L1204" t="str">
            <v xml:space="preserve"> </v>
          </cell>
          <cell r="M1204" t="str">
            <v>A Réc.</v>
          </cell>
        </row>
        <row r="1205">
          <cell r="J1205">
            <v>4012303</v>
          </cell>
          <cell r="L1205" t="str">
            <v xml:space="preserve"> </v>
          </cell>
          <cell r="M1205" t="str">
            <v>A Réc.</v>
          </cell>
        </row>
        <row r="1206">
          <cell r="J1206">
            <v>4012304</v>
          </cell>
          <cell r="M1206" t="str">
            <v>A Réc.</v>
          </cell>
        </row>
        <row r="1207">
          <cell r="J1207">
            <v>4012305</v>
          </cell>
          <cell r="M1207" t="str">
            <v>A Réc.</v>
          </cell>
        </row>
        <row r="1208">
          <cell r="J1208">
            <v>4012600</v>
          </cell>
          <cell r="L1208" t="str">
            <v>FRS DIVERS</v>
          </cell>
          <cell r="M1208" t="str">
            <v>A Réc.</v>
          </cell>
        </row>
        <row r="1209">
          <cell r="J1209">
            <v>4012699</v>
          </cell>
          <cell r="L1209" t="str">
            <v>FRNS° U - V - W - X - Y - Z</v>
          </cell>
          <cell r="M1209" t="str">
            <v>A Réc.</v>
          </cell>
        </row>
        <row r="1210">
          <cell r="J1210">
            <v>4016000</v>
          </cell>
          <cell r="L1210" t="str">
            <v>FRNS° INTRACOM°</v>
          </cell>
          <cell r="M1210" t="str">
            <v>A Réc.</v>
          </cell>
        </row>
        <row r="1211">
          <cell r="J1211">
            <v>4019000</v>
          </cell>
          <cell r="L1211" t="str">
            <v>LE ST VINCENT</v>
          </cell>
          <cell r="M1211" t="str">
            <v>A Réc.</v>
          </cell>
        </row>
        <row r="1212">
          <cell r="J1212">
            <v>4019100</v>
          </cell>
          <cell r="L1212" t="str">
            <v>Ancien FRS GO</v>
          </cell>
          <cell r="M1212" t="str">
            <v>A Réc.</v>
          </cell>
        </row>
        <row r="1213">
          <cell r="J1213">
            <v>4019200</v>
          </cell>
          <cell r="L1213" t="str">
            <v>FRS CB</v>
          </cell>
          <cell r="M1213" t="str">
            <v>A Réc.</v>
          </cell>
        </row>
        <row r="1214">
          <cell r="J1214">
            <v>4110101</v>
          </cell>
          <cell r="L1214" t="str">
            <v>ARCELOR MITTAL</v>
          </cell>
          <cell r="M1214" t="str">
            <v>30 j FdM</v>
          </cell>
        </row>
        <row r="1215">
          <cell r="J1215">
            <v>4110102</v>
          </cell>
          <cell r="L1215" t="str">
            <v>ACCES AUTOMATIQUE</v>
          </cell>
          <cell r="M1215" t="str">
            <v>30 j FdM</v>
          </cell>
        </row>
        <row r="1216">
          <cell r="J1216">
            <v>4110103</v>
          </cell>
          <cell r="L1216" t="str">
            <v>ACL EXPO</v>
          </cell>
          <cell r="M1216" t="str">
            <v>30 j FdM</v>
          </cell>
        </row>
        <row r="1217">
          <cell r="J1217">
            <v>4110104</v>
          </cell>
          <cell r="L1217" t="str">
            <v>ACODEGE</v>
          </cell>
          <cell r="M1217" t="str">
            <v>30 j FdM</v>
          </cell>
        </row>
        <row r="1218">
          <cell r="J1218">
            <v>4110105</v>
          </cell>
          <cell r="L1218" t="str">
            <v>AM L'ESSENCE BOIS</v>
          </cell>
          <cell r="M1218" t="str">
            <v>30 j FdM</v>
          </cell>
        </row>
        <row r="1219">
          <cell r="J1219">
            <v>4110106</v>
          </cell>
          <cell r="L1219" t="str">
            <v>ABBAYE ST JOSEPH DE CLAIRVAL</v>
          </cell>
          <cell r="M1219" t="str">
            <v>A Réc.</v>
          </cell>
        </row>
        <row r="1220">
          <cell r="J1220">
            <v>4110107</v>
          </cell>
          <cell r="L1220" t="str">
            <v>AMBIANCE</v>
          </cell>
          <cell r="M1220" t="str">
            <v>A Réc.</v>
          </cell>
        </row>
        <row r="1221">
          <cell r="J1221">
            <v>4110108</v>
          </cell>
          <cell r="L1221" t="str">
            <v>ATELIER PONT DE PIERRE</v>
          </cell>
          <cell r="M1221" t="str">
            <v>A Réc.</v>
          </cell>
        </row>
        <row r="1222">
          <cell r="J1222">
            <v>4110109</v>
          </cell>
          <cell r="L1222" t="str">
            <v>AC2M</v>
          </cell>
          <cell r="M1222" t="str">
            <v>A Réc.</v>
          </cell>
        </row>
        <row r="1223">
          <cell r="J1223">
            <v>4110110</v>
          </cell>
          <cell r="L1223" t="str">
            <v>ATELIER METALLURGIQUE ROBERT</v>
          </cell>
          <cell r="M1223" t="str">
            <v>30 j FdM</v>
          </cell>
        </row>
        <row r="1224">
          <cell r="J1224">
            <v>4110111</v>
          </cell>
          <cell r="L1224" t="str">
            <v>SAIP</v>
          </cell>
          <cell r="M1224" t="str">
            <v>A Réc.</v>
          </cell>
        </row>
        <row r="1225">
          <cell r="J1225">
            <v>4110112</v>
          </cell>
          <cell r="L1225" t="str">
            <v>ABBAYE FONTENAY</v>
          </cell>
          <cell r="M1225" t="str">
            <v>A Réc.</v>
          </cell>
        </row>
        <row r="1226">
          <cell r="J1226">
            <v>4110120</v>
          </cell>
          <cell r="L1226" t="str">
            <v>L'ARTISAN MENUISIER BOURGUIGNON</v>
          </cell>
          <cell r="M1226" t="str">
            <v>30 j FdM</v>
          </cell>
        </row>
        <row r="1227">
          <cell r="J1227">
            <v>4110121</v>
          </cell>
          <cell r="L1227" t="str">
            <v>A L'EXTERIEUR BOIS</v>
          </cell>
          <cell r="M1227" t="str">
            <v>30 j FdM</v>
          </cell>
        </row>
        <row r="1228">
          <cell r="J1228">
            <v>4110122</v>
          </cell>
          <cell r="L1228" t="str">
            <v>AVENIR MENUISERIE</v>
          </cell>
          <cell r="M1228" t="str">
            <v>30 j FdM</v>
          </cell>
        </row>
        <row r="1229">
          <cell r="J1229">
            <v>4110123</v>
          </cell>
          <cell r="L1229" t="str">
            <v>ATELIER DU GRAND CHENE</v>
          </cell>
          <cell r="M1229" t="str">
            <v>A Réc.</v>
          </cell>
        </row>
        <row r="1230">
          <cell r="J1230">
            <v>4110124</v>
          </cell>
          <cell r="L1230" t="str">
            <v>SEMINAIRE ST CURE D'ARS</v>
          </cell>
          <cell r="M1230" t="str">
            <v>A Réc.</v>
          </cell>
        </row>
        <row r="1231">
          <cell r="J1231">
            <v>4110125</v>
          </cell>
          <cell r="L1231" t="str">
            <v>ALLIANCE ESCALIER</v>
          </cell>
          <cell r="M1231" t="str">
            <v>A Réc.</v>
          </cell>
        </row>
        <row r="1232">
          <cell r="J1232">
            <v>4110126</v>
          </cell>
          <cell r="L1232" t="str">
            <v>ALT MENUISERIE</v>
          </cell>
          <cell r="M1232" t="str">
            <v>A Réc.</v>
          </cell>
        </row>
        <row r="1233">
          <cell r="J1233">
            <v>4110127</v>
          </cell>
          <cell r="M1233" t="str">
            <v>A Réc.</v>
          </cell>
        </row>
        <row r="1234">
          <cell r="J1234">
            <v>4110128</v>
          </cell>
          <cell r="M1234" t="str">
            <v>A Réc.</v>
          </cell>
        </row>
        <row r="1235">
          <cell r="J1235">
            <v>4110129</v>
          </cell>
          <cell r="M1235" t="str">
            <v>A Réc.</v>
          </cell>
        </row>
        <row r="1236">
          <cell r="J1236">
            <v>4110130</v>
          </cell>
          <cell r="M1236" t="str">
            <v>A Réc.</v>
          </cell>
        </row>
        <row r="1237">
          <cell r="J1237">
            <v>4110131</v>
          </cell>
          <cell r="M1237" t="str">
            <v>A Réc.</v>
          </cell>
        </row>
        <row r="1238">
          <cell r="J1238">
            <v>4110132</v>
          </cell>
          <cell r="M1238" t="str">
            <v>A Réc.</v>
          </cell>
        </row>
        <row r="1239">
          <cell r="J1239">
            <v>4110133</v>
          </cell>
          <cell r="M1239" t="str">
            <v>A Réc.</v>
          </cell>
        </row>
        <row r="1240">
          <cell r="J1240">
            <v>4110134</v>
          </cell>
          <cell r="M1240" t="str">
            <v>A Réc.</v>
          </cell>
        </row>
        <row r="1241">
          <cell r="J1241">
            <v>4110135</v>
          </cell>
          <cell r="M1241" t="str">
            <v>A Réc.</v>
          </cell>
        </row>
        <row r="1242">
          <cell r="J1242">
            <v>4110199</v>
          </cell>
          <cell r="L1242" t="str">
            <v>CLTS - A</v>
          </cell>
          <cell r="M1242" t="str">
            <v>A Réc.</v>
          </cell>
        </row>
        <row r="1243">
          <cell r="J1243">
            <v>4110200</v>
          </cell>
          <cell r="L1243" t="str">
            <v>BARBIER OLIVIER</v>
          </cell>
          <cell r="M1243" t="str">
            <v>A Réc.</v>
          </cell>
        </row>
        <row r="1244">
          <cell r="J1244">
            <v>4110201</v>
          </cell>
          <cell r="L1244" t="str">
            <v>BENOIT SYST</v>
          </cell>
          <cell r="M1244" t="str">
            <v>A Réc.</v>
          </cell>
        </row>
        <row r="1245">
          <cell r="J1245">
            <v>4110202</v>
          </cell>
          <cell r="L1245" t="str">
            <v>ARBEO</v>
          </cell>
          <cell r="M1245" t="str">
            <v>30 j FdM</v>
          </cell>
        </row>
        <row r="1246">
          <cell r="J1246">
            <v>4110203</v>
          </cell>
          <cell r="L1246" t="str">
            <v>BRIZARD</v>
          </cell>
          <cell r="M1246" t="str">
            <v>30 j FdM</v>
          </cell>
        </row>
        <row r="1247">
          <cell r="J1247">
            <v>4110204</v>
          </cell>
          <cell r="L1247" t="str">
            <v>BROSSETTE BTI</v>
          </cell>
          <cell r="M1247" t="str">
            <v>30 j</v>
          </cell>
        </row>
        <row r="1248">
          <cell r="J1248">
            <v>4110205</v>
          </cell>
          <cell r="L1248" t="str">
            <v>BM MENUISERIE</v>
          </cell>
          <cell r="M1248" t="str">
            <v>30 j FdM</v>
          </cell>
        </row>
        <row r="1249">
          <cell r="J1249">
            <v>4110206</v>
          </cell>
          <cell r="L1249" t="str">
            <v>BIGARD</v>
          </cell>
          <cell r="M1249" t="str">
            <v>30 j</v>
          </cell>
        </row>
        <row r="1250">
          <cell r="J1250">
            <v>4110207</v>
          </cell>
          <cell r="L1250" t="str">
            <v>BARDY</v>
          </cell>
          <cell r="M1250" t="str">
            <v>A Réc.</v>
          </cell>
        </row>
        <row r="1251">
          <cell r="J1251">
            <v>4110208</v>
          </cell>
          <cell r="L1251" t="str">
            <v>BOURION</v>
          </cell>
          <cell r="M1251" t="str">
            <v>30 j FdM</v>
          </cell>
        </row>
        <row r="1252">
          <cell r="J1252">
            <v>4110209</v>
          </cell>
          <cell r="L1252" t="str">
            <v>BLANCHARD GUY</v>
          </cell>
          <cell r="M1252" t="str">
            <v>15 j</v>
          </cell>
        </row>
        <row r="1253">
          <cell r="J1253">
            <v>4110210</v>
          </cell>
          <cell r="L1253" t="str">
            <v>BRICO MARCHE</v>
          </cell>
          <cell r="M1253" t="str">
            <v>15 j</v>
          </cell>
        </row>
        <row r="1254">
          <cell r="J1254">
            <v>4110211</v>
          </cell>
          <cell r="L1254" t="str">
            <v>BUSSIERE GAEC</v>
          </cell>
          <cell r="M1254" t="str">
            <v>A Réc.</v>
          </cell>
        </row>
        <row r="1255">
          <cell r="J1255">
            <v>4110212</v>
          </cell>
          <cell r="L1255" t="str">
            <v>BARRET</v>
          </cell>
          <cell r="M1255" t="str">
            <v>A Réc.</v>
          </cell>
        </row>
        <row r="1256">
          <cell r="J1256">
            <v>4110213</v>
          </cell>
          <cell r="L1256" t="str">
            <v>BAU</v>
          </cell>
          <cell r="M1256" t="str">
            <v>A Réc.</v>
          </cell>
        </row>
        <row r="1257">
          <cell r="J1257">
            <v>4110214</v>
          </cell>
          <cell r="L1257" t="str">
            <v>BIDAULT</v>
          </cell>
          <cell r="M1257" t="str">
            <v>A Réc.</v>
          </cell>
        </row>
        <row r="1258">
          <cell r="J1258">
            <v>4110215</v>
          </cell>
          <cell r="L1258" t="str">
            <v>BOCAP</v>
          </cell>
          <cell r="M1258" t="str">
            <v>A Réc.</v>
          </cell>
        </row>
        <row r="1259">
          <cell r="J1259">
            <v>4110216</v>
          </cell>
          <cell r="L1259" t="str">
            <v>BRASSERIE DES 3 FONTAINES</v>
          </cell>
          <cell r="M1259" t="str">
            <v>30 j FdM</v>
          </cell>
        </row>
        <row r="1260">
          <cell r="J1260">
            <v>4110217</v>
          </cell>
          <cell r="M1260" t="str">
            <v>A Réc.</v>
          </cell>
        </row>
        <row r="1261">
          <cell r="J1261">
            <v>4110218</v>
          </cell>
          <cell r="M1261" t="str">
            <v>A Réc.</v>
          </cell>
        </row>
        <row r="1262">
          <cell r="J1262">
            <v>4110219</v>
          </cell>
          <cell r="M1262" t="str">
            <v>A Réc.</v>
          </cell>
        </row>
        <row r="1263">
          <cell r="J1263">
            <v>4110220</v>
          </cell>
          <cell r="M1263" t="str">
            <v>A Réc.</v>
          </cell>
        </row>
        <row r="1264">
          <cell r="J1264">
            <v>4110221</v>
          </cell>
          <cell r="M1264" t="str">
            <v>A Réc.</v>
          </cell>
        </row>
        <row r="1265">
          <cell r="J1265">
            <v>4110222</v>
          </cell>
          <cell r="M1265" t="str">
            <v>A Réc.</v>
          </cell>
        </row>
        <row r="1266">
          <cell r="J1266">
            <v>4110223</v>
          </cell>
          <cell r="M1266" t="str">
            <v>A Réc.</v>
          </cell>
        </row>
        <row r="1267">
          <cell r="J1267">
            <v>4110224</v>
          </cell>
          <cell r="M1267" t="str">
            <v>A Réc.</v>
          </cell>
        </row>
        <row r="1268">
          <cell r="J1268">
            <v>4110225</v>
          </cell>
          <cell r="M1268" t="str">
            <v>A Réc.</v>
          </cell>
        </row>
        <row r="1269">
          <cell r="J1269">
            <v>4110299</v>
          </cell>
          <cell r="L1269" t="str">
            <v>CLTS - B</v>
          </cell>
          <cell r="M1269" t="str">
            <v>A Réc.</v>
          </cell>
        </row>
        <row r="1270">
          <cell r="J1270">
            <v>4110301</v>
          </cell>
          <cell r="L1270" t="str">
            <v>COTE D'OR COUVERTURE 21</v>
          </cell>
          <cell r="M1270" t="str">
            <v>A Réc.</v>
          </cell>
        </row>
        <row r="1271">
          <cell r="J1271">
            <v>4110302</v>
          </cell>
          <cell r="L1271" t="str">
            <v>CHAPUIS FRERES</v>
          </cell>
          <cell r="M1271" t="str">
            <v>5 j</v>
          </cell>
        </row>
        <row r="1272">
          <cell r="J1272">
            <v>4110303</v>
          </cell>
          <cell r="L1272" t="str">
            <v>CHAPART PIERRE</v>
          </cell>
          <cell r="M1272" t="str">
            <v>A Réc.</v>
          </cell>
        </row>
        <row r="1273">
          <cell r="J1273">
            <v>4110304</v>
          </cell>
          <cell r="L1273" t="str">
            <v xml:space="preserve"> </v>
          </cell>
          <cell r="M1273" t="str">
            <v>A Réc.</v>
          </cell>
        </row>
        <row r="1274">
          <cell r="J1274">
            <v>4110305</v>
          </cell>
          <cell r="L1274" t="str">
            <v>CABLOFIL</v>
          </cell>
          <cell r="M1274" t="str">
            <v>30 j</v>
          </cell>
        </row>
        <row r="1275">
          <cell r="J1275">
            <v>4110306</v>
          </cell>
          <cell r="L1275" t="str">
            <v>CERNESSON DOMINIQUE</v>
          </cell>
          <cell r="M1275" t="str">
            <v>30 j</v>
          </cell>
        </row>
        <row r="1276">
          <cell r="J1276">
            <v>4110307</v>
          </cell>
          <cell r="L1276" t="str">
            <v>CEDEMO</v>
          </cell>
          <cell r="M1276" t="str">
            <v>30 j FdM</v>
          </cell>
        </row>
        <row r="1277">
          <cell r="J1277">
            <v>4110308</v>
          </cell>
          <cell r="L1277" t="str">
            <v>CIRON</v>
          </cell>
          <cell r="M1277" t="str">
            <v>A Réc.</v>
          </cell>
        </row>
        <row r="1278">
          <cell r="J1278">
            <v>4110309</v>
          </cell>
          <cell r="L1278" t="str">
            <v>CATINOT</v>
          </cell>
          <cell r="M1278" t="str">
            <v>A Réc.</v>
          </cell>
        </row>
        <row r="1279">
          <cell r="J1279">
            <v>4110310</v>
          </cell>
          <cell r="L1279" t="str">
            <v>CARCASSE</v>
          </cell>
          <cell r="M1279" t="str">
            <v>A Réc.</v>
          </cell>
        </row>
        <row r="1280">
          <cell r="J1280">
            <v>4110311</v>
          </cell>
          <cell r="L1280" t="str">
            <v>COLLEGE PASTEUR</v>
          </cell>
          <cell r="M1280" t="str">
            <v>A Réc.</v>
          </cell>
        </row>
        <row r="1281">
          <cell r="J1281">
            <v>4110312</v>
          </cell>
          <cell r="L1281" t="str">
            <v>CROIX MARTIN</v>
          </cell>
          <cell r="M1281" t="str">
            <v>A Réc.</v>
          </cell>
        </row>
        <row r="1282">
          <cell r="J1282">
            <v>4110313</v>
          </cell>
          <cell r="M1282" t="str">
            <v>A Réc.</v>
          </cell>
        </row>
        <row r="1283">
          <cell r="J1283">
            <v>4110314</v>
          </cell>
          <cell r="M1283" t="str">
            <v>A Réc.</v>
          </cell>
        </row>
        <row r="1284">
          <cell r="J1284">
            <v>4110315</v>
          </cell>
          <cell r="M1284" t="str">
            <v>A Réc.</v>
          </cell>
        </row>
        <row r="1285">
          <cell r="J1285">
            <v>4110316</v>
          </cell>
          <cell r="M1285" t="str">
            <v>A Réc.</v>
          </cell>
        </row>
        <row r="1286">
          <cell r="J1286">
            <v>4110317</v>
          </cell>
          <cell r="M1286" t="str">
            <v>A Réc.</v>
          </cell>
        </row>
        <row r="1287">
          <cell r="J1287">
            <v>4110318</v>
          </cell>
          <cell r="M1287" t="str">
            <v>A Réc.</v>
          </cell>
        </row>
        <row r="1288">
          <cell r="J1288">
            <v>4110319</v>
          </cell>
          <cell r="M1288" t="str">
            <v>A Réc.</v>
          </cell>
        </row>
        <row r="1289">
          <cell r="J1289">
            <v>4110320</v>
          </cell>
          <cell r="M1289" t="str">
            <v>A Réc.</v>
          </cell>
        </row>
        <row r="1290">
          <cell r="J1290">
            <v>4110399</v>
          </cell>
          <cell r="L1290" t="str">
            <v>CLTS - C</v>
          </cell>
          <cell r="M1290" t="str">
            <v>A Réc.</v>
          </cell>
        </row>
        <row r="1291">
          <cell r="J1291">
            <v>4110401</v>
          </cell>
          <cell r="M1291" t="str">
            <v>20 j</v>
          </cell>
        </row>
        <row r="1292">
          <cell r="J1292">
            <v>4110402</v>
          </cell>
          <cell r="L1292" t="str">
            <v>DANDELOT</v>
          </cell>
          <cell r="M1292" t="str">
            <v>A Réc.</v>
          </cell>
        </row>
        <row r="1293">
          <cell r="J1293">
            <v>4110403</v>
          </cell>
          <cell r="L1293" t="str">
            <v>DDE MONTBARD</v>
          </cell>
          <cell r="M1293" t="str">
            <v>30 j</v>
          </cell>
        </row>
        <row r="1294">
          <cell r="J1294">
            <v>4110404</v>
          </cell>
          <cell r="L1294" t="str">
            <v>DGP RENOVATION</v>
          </cell>
          <cell r="M1294" t="str">
            <v>A Réc.</v>
          </cell>
        </row>
        <row r="1295">
          <cell r="J1295">
            <v>4110405</v>
          </cell>
          <cell r="L1295" t="str">
            <v>BELIN DORAS MATERIAUX</v>
          </cell>
          <cell r="M1295" t="str">
            <v>A Réc.</v>
          </cell>
        </row>
        <row r="1296">
          <cell r="J1296">
            <v>4110406</v>
          </cell>
          <cell r="L1296" t="str">
            <v>DUPUY</v>
          </cell>
          <cell r="M1296" t="str">
            <v>A Réc.</v>
          </cell>
        </row>
        <row r="1297">
          <cell r="J1297">
            <v>4110407</v>
          </cell>
          <cell r="L1297" t="str">
            <v>DELPECH</v>
          </cell>
          <cell r="M1297" t="str">
            <v>A Réc.</v>
          </cell>
        </row>
        <row r="1298">
          <cell r="J1298">
            <v>4110408</v>
          </cell>
          <cell r="L1298" t="str">
            <v>DOUIX</v>
          </cell>
          <cell r="M1298" t="str">
            <v>A Réc.</v>
          </cell>
        </row>
        <row r="1299">
          <cell r="J1299">
            <v>4110409</v>
          </cell>
          <cell r="L1299" t="str">
            <v>DEMOINGEOT</v>
          </cell>
          <cell r="M1299" t="str">
            <v>A Réc.</v>
          </cell>
        </row>
        <row r="1300">
          <cell r="J1300">
            <v>4110410</v>
          </cell>
          <cell r="L1300" t="str">
            <v xml:space="preserve"> </v>
          </cell>
          <cell r="M1300" t="str">
            <v>A Réc.</v>
          </cell>
        </row>
        <row r="1301">
          <cell r="J1301">
            <v>4110411</v>
          </cell>
          <cell r="L1301" t="str">
            <v xml:space="preserve"> </v>
          </cell>
          <cell r="M1301" t="str">
            <v>A Réc.</v>
          </cell>
        </row>
        <row r="1302">
          <cell r="J1302">
            <v>4110412</v>
          </cell>
          <cell r="L1302" t="str">
            <v xml:space="preserve"> </v>
          </cell>
          <cell r="M1302" t="str">
            <v>A Réc.</v>
          </cell>
        </row>
        <row r="1303">
          <cell r="J1303">
            <v>4110413</v>
          </cell>
          <cell r="M1303" t="str">
            <v>A Réc.</v>
          </cell>
        </row>
        <row r="1304">
          <cell r="J1304">
            <v>4110414</v>
          </cell>
          <cell r="M1304" t="str">
            <v>A Réc.</v>
          </cell>
        </row>
        <row r="1305">
          <cell r="J1305">
            <v>4110415</v>
          </cell>
          <cell r="M1305" t="str">
            <v>A Réc.</v>
          </cell>
        </row>
        <row r="1306">
          <cell r="J1306">
            <v>4110416</v>
          </cell>
          <cell r="M1306" t="str">
            <v>A Réc.</v>
          </cell>
        </row>
        <row r="1307">
          <cell r="J1307">
            <v>4110417</v>
          </cell>
          <cell r="M1307" t="str">
            <v>A Réc.</v>
          </cell>
        </row>
        <row r="1308">
          <cell r="J1308">
            <v>4110418</v>
          </cell>
          <cell r="M1308" t="str">
            <v>A Réc.</v>
          </cell>
        </row>
        <row r="1309">
          <cell r="J1309">
            <v>4110419</v>
          </cell>
          <cell r="M1309" t="str">
            <v>A Réc.</v>
          </cell>
        </row>
        <row r="1310">
          <cell r="J1310">
            <v>4110420</v>
          </cell>
          <cell r="M1310" t="str">
            <v>A Réc.</v>
          </cell>
        </row>
        <row r="1311">
          <cell r="J1311">
            <v>4110499</v>
          </cell>
          <cell r="L1311" t="str">
            <v>CLTS - D</v>
          </cell>
          <cell r="M1311" t="str">
            <v>A Réc.</v>
          </cell>
        </row>
        <row r="1312">
          <cell r="J1312">
            <v>4110501</v>
          </cell>
          <cell r="L1312" t="str">
            <v>GOUOT EARL</v>
          </cell>
          <cell r="M1312" t="str">
            <v>A Réc.</v>
          </cell>
        </row>
        <row r="1313">
          <cell r="J1313">
            <v>4110502</v>
          </cell>
          <cell r="L1313" t="str">
            <v>FLEURY EARL</v>
          </cell>
          <cell r="M1313" t="str">
            <v>A Réc.</v>
          </cell>
        </row>
        <row r="1314">
          <cell r="J1314">
            <v>4110503</v>
          </cell>
          <cell r="L1314" t="str">
            <v>ROUVRAY PLAST</v>
          </cell>
          <cell r="M1314" t="str">
            <v>45 j le 15</v>
          </cell>
        </row>
        <row r="1315">
          <cell r="J1315">
            <v>4110504</v>
          </cell>
          <cell r="L1315" t="str">
            <v>EMA</v>
          </cell>
          <cell r="M1315" t="str">
            <v>A Réc.</v>
          </cell>
        </row>
        <row r="1316">
          <cell r="J1316">
            <v>4110505</v>
          </cell>
          <cell r="L1316" t="str">
            <v>EIMI</v>
          </cell>
          <cell r="M1316" t="str">
            <v>A Réc.</v>
          </cell>
        </row>
        <row r="1317">
          <cell r="J1317">
            <v>4110506</v>
          </cell>
          <cell r="L1317" t="str">
            <v>LES ENFANTS DU METRO</v>
          </cell>
          <cell r="M1317" t="str">
            <v>A Réc.</v>
          </cell>
        </row>
        <row r="1318">
          <cell r="J1318">
            <v>4110507</v>
          </cell>
          <cell r="L1318" t="str">
            <v>EQUIP SERVICE</v>
          </cell>
          <cell r="M1318" t="str">
            <v>30 j FdM</v>
          </cell>
        </row>
        <row r="1319">
          <cell r="J1319">
            <v>4110508</v>
          </cell>
          <cell r="L1319" t="str">
            <v>ECO MOTOCULTURE IS</v>
          </cell>
          <cell r="M1319" t="str">
            <v>30 j FdM</v>
          </cell>
        </row>
        <row r="1320">
          <cell r="J1320">
            <v>4110509</v>
          </cell>
          <cell r="L1320" t="str">
            <v>ESPACE MENUISERIE</v>
          </cell>
          <cell r="M1320" t="str">
            <v>A Réc.</v>
          </cell>
        </row>
        <row r="1321">
          <cell r="J1321">
            <v>4110510</v>
          </cell>
          <cell r="L1321" t="str">
            <v xml:space="preserve"> </v>
          </cell>
          <cell r="M1321" t="str">
            <v>A Réc.</v>
          </cell>
        </row>
        <row r="1322">
          <cell r="J1322">
            <v>4110511</v>
          </cell>
          <cell r="M1322" t="str">
            <v>A Réc.</v>
          </cell>
        </row>
        <row r="1323">
          <cell r="J1323">
            <v>4110512</v>
          </cell>
          <cell r="M1323" t="str">
            <v>A Réc.</v>
          </cell>
        </row>
        <row r="1324">
          <cell r="J1324">
            <v>4110513</v>
          </cell>
          <cell r="L1324" t="str">
            <v>ETUDES REALISATIONS BATIMENT</v>
          </cell>
          <cell r="M1324" t="str">
            <v>A Réc.</v>
          </cell>
        </row>
        <row r="1325">
          <cell r="J1325">
            <v>4110514</v>
          </cell>
          <cell r="M1325" t="str">
            <v>A Réc.</v>
          </cell>
        </row>
        <row r="1326">
          <cell r="J1326">
            <v>4110515</v>
          </cell>
          <cell r="M1326" t="str">
            <v>A Réc.</v>
          </cell>
        </row>
        <row r="1327">
          <cell r="J1327">
            <v>4110516</v>
          </cell>
          <cell r="M1327" t="str">
            <v>A Réc.</v>
          </cell>
        </row>
        <row r="1328">
          <cell r="J1328">
            <v>4110517</v>
          </cell>
          <cell r="M1328" t="str">
            <v>A Réc.</v>
          </cell>
        </row>
        <row r="1329">
          <cell r="J1329">
            <v>4110518</v>
          </cell>
          <cell r="M1329" t="str">
            <v>A Réc.</v>
          </cell>
        </row>
        <row r="1330">
          <cell r="J1330">
            <v>4110519</v>
          </cell>
          <cell r="M1330" t="str">
            <v>A Réc.</v>
          </cell>
        </row>
        <row r="1331">
          <cell r="J1331">
            <v>4110520</v>
          </cell>
          <cell r="M1331" t="str">
            <v>A Réc.</v>
          </cell>
        </row>
        <row r="1332">
          <cell r="J1332">
            <v>4110599</v>
          </cell>
          <cell r="L1332" t="str">
            <v>CLTS - E</v>
          </cell>
          <cell r="M1332" t="str">
            <v>A Réc.</v>
          </cell>
        </row>
        <row r="1333">
          <cell r="J1333">
            <v>4110601</v>
          </cell>
          <cell r="L1333" t="str">
            <v>FEVRIER YVES</v>
          </cell>
          <cell r="M1333" t="str">
            <v>30 j FdM</v>
          </cell>
        </row>
        <row r="1334">
          <cell r="J1334">
            <v>4110602</v>
          </cell>
          <cell r="L1334" t="str">
            <v>GAEC DE L'EPICEA</v>
          </cell>
          <cell r="M1334" t="str">
            <v>A Réc.</v>
          </cell>
        </row>
        <row r="1335">
          <cell r="J1335">
            <v>4110603</v>
          </cell>
          <cell r="L1335" t="str">
            <v>HERMANN Atelier Ivoir</v>
          </cell>
          <cell r="M1335" t="str">
            <v>30 j FdM</v>
          </cell>
        </row>
        <row r="1336">
          <cell r="J1336">
            <v>4110604</v>
          </cell>
          <cell r="L1336" t="str">
            <v>ECO MOTOCULTURE</v>
          </cell>
          <cell r="M1336" t="str">
            <v>30 j FdM</v>
          </cell>
        </row>
        <row r="1337">
          <cell r="J1337">
            <v>4110605</v>
          </cell>
          <cell r="L1337" t="str">
            <v>ENTREPOT BRICOLAGE</v>
          </cell>
          <cell r="M1337" t="str">
            <v>60 j le 10</v>
          </cell>
        </row>
        <row r="1338">
          <cell r="J1338">
            <v>4110606</v>
          </cell>
          <cell r="L1338" t="str">
            <v>FOUSSIER</v>
          </cell>
          <cell r="M1338" t="str">
            <v>30 j FdM</v>
          </cell>
        </row>
        <row r="1339">
          <cell r="J1339">
            <v>4110607</v>
          </cell>
          <cell r="L1339" t="str">
            <v>FIEMEYER GERMAIN</v>
          </cell>
          <cell r="M1339" t="str">
            <v>A Réc.</v>
          </cell>
        </row>
        <row r="1340">
          <cell r="J1340">
            <v>4110608</v>
          </cell>
          <cell r="L1340" t="str">
            <v>HM BOIS DESIGN</v>
          </cell>
          <cell r="M1340" t="str">
            <v>30 j FdM</v>
          </cell>
        </row>
        <row r="1341">
          <cell r="J1341">
            <v>4110609</v>
          </cell>
          <cell r="L1341" t="str">
            <v>HUMBERT</v>
          </cell>
          <cell r="M1341" t="str">
            <v>30 j FdM</v>
          </cell>
        </row>
        <row r="1342">
          <cell r="J1342">
            <v>4110610</v>
          </cell>
          <cell r="L1342" t="str">
            <v>GEORGIN ETS</v>
          </cell>
          <cell r="M1342" t="str">
            <v>30 j FdM</v>
          </cell>
        </row>
        <row r="1343">
          <cell r="J1343">
            <v>4110611</v>
          </cell>
          <cell r="L1343" t="str">
            <v>FLACELIERE</v>
          </cell>
          <cell r="M1343" t="str">
            <v>A Réc.</v>
          </cell>
        </row>
        <row r="1344">
          <cell r="J1344">
            <v>4110612</v>
          </cell>
          <cell r="L1344" t="str">
            <v>FORGE</v>
          </cell>
          <cell r="M1344" t="str">
            <v>A Réc.</v>
          </cell>
        </row>
        <row r="1345">
          <cell r="J1345">
            <v>4110613</v>
          </cell>
          <cell r="L1345" t="str">
            <v>GRUET Menuiserie</v>
          </cell>
          <cell r="M1345" t="str">
            <v>A Réc.</v>
          </cell>
        </row>
        <row r="1346">
          <cell r="J1346">
            <v>4110614</v>
          </cell>
          <cell r="L1346" t="str">
            <v>HEURET</v>
          </cell>
          <cell r="M1346" t="str">
            <v>A Réc.</v>
          </cell>
        </row>
        <row r="1347">
          <cell r="J1347">
            <v>4110615</v>
          </cell>
          <cell r="L1347" t="str">
            <v>GTL</v>
          </cell>
          <cell r="M1347" t="str">
            <v>A Réc.</v>
          </cell>
        </row>
        <row r="1348">
          <cell r="J1348">
            <v>4110616</v>
          </cell>
          <cell r="L1348" t="str">
            <v>FAINE</v>
          </cell>
          <cell r="M1348" t="str">
            <v>A Réc.</v>
          </cell>
        </row>
        <row r="1349">
          <cell r="J1349">
            <v>4110617</v>
          </cell>
          <cell r="L1349" t="str">
            <v>GIBOUX</v>
          </cell>
          <cell r="M1349" t="str">
            <v>A Réc.</v>
          </cell>
        </row>
        <row r="1350">
          <cell r="J1350">
            <v>4110618</v>
          </cell>
          <cell r="L1350" t="str">
            <v>GUILLER</v>
          </cell>
          <cell r="M1350" t="str">
            <v>A Réc.</v>
          </cell>
        </row>
        <row r="1351">
          <cell r="J1351">
            <v>4110619</v>
          </cell>
          <cell r="M1351" t="str">
            <v>A Réc.</v>
          </cell>
        </row>
        <row r="1352">
          <cell r="J1352">
            <v>4110620</v>
          </cell>
          <cell r="M1352" t="str">
            <v>A Réc.</v>
          </cell>
        </row>
        <row r="1353">
          <cell r="J1353">
            <v>4110621</v>
          </cell>
          <cell r="L1353" t="str">
            <v>GIRARD AUBERTIN</v>
          </cell>
          <cell r="M1353" t="str">
            <v>A Réc.</v>
          </cell>
        </row>
        <row r="1354">
          <cell r="J1354">
            <v>4110622</v>
          </cell>
          <cell r="L1354" t="str">
            <v>GALLICE</v>
          </cell>
          <cell r="M1354" t="str">
            <v>A Réc.</v>
          </cell>
        </row>
        <row r="1355">
          <cell r="J1355">
            <v>4110623</v>
          </cell>
          <cell r="L1355" t="str">
            <v>GOUDET</v>
          </cell>
          <cell r="M1355" t="str">
            <v>A Réc.</v>
          </cell>
        </row>
        <row r="1356">
          <cell r="J1356">
            <v>4110624</v>
          </cell>
          <cell r="L1356" t="str">
            <v>GRESSET</v>
          </cell>
          <cell r="M1356" t="str">
            <v>A Réc.</v>
          </cell>
        </row>
        <row r="1357">
          <cell r="J1357">
            <v>4110625</v>
          </cell>
          <cell r="M1357" t="str">
            <v>A Réc.</v>
          </cell>
        </row>
        <row r="1358">
          <cell r="J1358">
            <v>4110626</v>
          </cell>
          <cell r="M1358" t="str">
            <v>A Réc.</v>
          </cell>
        </row>
        <row r="1359">
          <cell r="J1359">
            <v>4110627</v>
          </cell>
          <cell r="M1359" t="str">
            <v>A Réc.</v>
          </cell>
        </row>
        <row r="1360">
          <cell r="J1360">
            <v>4110628</v>
          </cell>
          <cell r="M1360" t="str">
            <v>A Réc.</v>
          </cell>
        </row>
        <row r="1361">
          <cell r="J1361">
            <v>4110629</v>
          </cell>
          <cell r="L1361" t="str">
            <v>HUDELEY</v>
          </cell>
          <cell r="M1361" t="str">
            <v>A Réc.</v>
          </cell>
        </row>
        <row r="1362">
          <cell r="J1362">
            <v>4110630</v>
          </cell>
          <cell r="L1362" t="str">
            <v>GROEN P. GROEN S.</v>
          </cell>
          <cell r="M1362" t="str">
            <v>A Réc.</v>
          </cell>
        </row>
        <row r="1363">
          <cell r="J1363">
            <v>4110631</v>
          </cell>
          <cell r="M1363" t="str">
            <v>A Réc.</v>
          </cell>
        </row>
        <row r="1364">
          <cell r="J1364">
            <v>4110632</v>
          </cell>
          <cell r="M1364" t="str">
            <v>A Réc.</v>
          </cell>
        </row>
        <row r="1365">
          <cell r="J1365">
            <v>4110633</v>
          </cell>
          <cell r="M1365" t="str">
            <v>A Réc.</v>
          </cell>
        </row>
        <row r="1366">
          <cell r="J1366">
            <v>4110634</v>
          </cell>
          <cell r="M1366" t="str">
            <v>A Réc.</v>
          </cell>
        </row>
        <row r="1367">
          <cell r="J1367">
            <v>4110635</v>
          </cell>
          <cell r="M1367" t="str">
            <v>A Réc.</v>
          </cell>
        </row>
        <row r="1368">
          <cell r="J1368">
            <v>4110699</v>
          </cell>
          <cell r="L1368" t="str">
            <v>CLTS - F - G - H</v>
          </cell>
          <cell r="M1368" t="str">
            <v>A Réc.</v>
          </cell>
        </row>
        <row r="1369">
          <cell r="J1369">
            <v>4111101</v>
          </cell>
          <cell r="L1369" t="str">
            <v>JERUSALEM SARL</v>
          </cell>
          <cell r="M1369" t="str">
            <v>A Réc.</v>
          </cell>
        </row>
        <row r="1370">
          <cell r="J1370">
            <v>4111102</v>
          </cell>
          <cell r="L1370" t="str">
            <v>JOURDAN</v>
          </cell>
          <cell r="M1370" t="str">
            <v>A Réc.</v>
          </cell>
        </row>
        <row r="1371">
          <cell r="J1371">
            <v>4111201</v>
          </cell>
          <cell r="L1371" t="str">
            <v>LEP MONTBARD</v>
          </cell>
          <cell r="M1371" t="str">
            <v>A Réc.</v>
          </cell>
        </row>
        <row r="1372">
          <cell r="J1372">
            <v>4111202</v>
          </cell>
          <cell r="L1372" t="str">
            <v>LAMBERT</v>
          </cell>
          <cell r="M1372" t="str">
            <v>30 j FdM</v>
          </cell>
        </row>
        <row r="1373">
          <cell r="J1373">
            <v>4111203</v>
          </cell>
          <cell r="L1373" t="str">
            <v>LEMOINE ETS</v>
          </cell>
          <cell r="M1373" t="str">
            <v>A Réc.</v>
          </cell>
        </row>
        <row r="1374">
          <cell r="J1374">
            <v>4111204</v>
          </cell>
          <cell r="L1374" t="str">
            <v>INTAGLIO</v>
          </cell>
          <cell r="M1374" t="str">
            <v>15 j</v>
          </cell>
        </row>
        <row r="1375">
          <cell r="J1375">
            <v>4111205</v>
          </cell>
          <cell r="L1375" t="str">
            <v>LAVERDAN</v>
          </cell>
          <cell r="M1375" t="str">
            <v>A Réc.</v>
          </cell>
        </row>
        <row r="1376">
          <cell r="J1376">
            <v>4111206</v>
          </cell>
          <cell r="L1376" t="str">
            <v>LAMARCHE</v>
          </cell>
          <cell r="M1376" t="str">
            <v>A Réc.</v>
          </cell>
        </row>
        <row r="1377">
          <cell r="J1377">
            <v>4111207</v>
          </cell>
          <cell r="L1377" t="str">
            <v>LE MOBILIER BOURGUIGNON</v>
          </cell>
          <cell r="M1377" t="str">
            <v>A Réc.</v>
          </cell>
        </row>
        <row r="1378">
          <cell r="J1378">
            <v>4111208</v>
          </cell>
          <cell r="L1378" t="str">
            <v>LEROY</v>
          </cell>
          <cell r="M1378" t="str">
            <v>A Réc.</v>
          </cell>
        </row>
        <row r="1379">
          <cell r="J1379">
            <v>4111209</v>
          </cell>
          <cell r="L1379" t="str">
            <v>L'ESSENCE BOIS</v>
          </cell>
          <cell r="M1379" t="str">
            <v>30 j FdM</v>
          </cell>
        </row>
        <row r="1380">
          <cell r="J1380">
            <v>4111210</v>
          </cell>
          <cell r="L1380" t="str">
            <v>LORRILLIARD</v>
          </cell>
          <cell r="M1380" t="str">
            <v>A Réc.</v>
          </cell>
        </row>
        <row r="1381">
          <cell r="J1381">
            <v>4111211</v>
          </cell>
          <cell r="L1381" t="str">
            <v>LERNOULD</v>
          </cell>
          <cell r="M1381" t="str">
            <v>A Réc.</v>
          </cell>
        </row>
        <row r="1382">
          <cell r="J1382">
            <v>4111212</v>
          </cell>
          <cell r="L1382" t="str">
            <v>JTP</v>
          </cell>
          <cell r="M1382" t="str">
            <v>A Réc.</v>
          </cell>
        </row>
        <row r="1383">
          <cell r="J1383">
            <v>4111213</v>
          </cell>
          <cell r="L1383" t="str">
            <v>LAVIER</v>
          </cell>
          <cell r="M1383" t="str">
            <v>A Réc.</v>
          </cell>
        </row>
        <row r="1384">
          <cell r="J1384">
            <v>4111214</v>
          </cell>
          <cell r="L1384" t="str">
            <v>LE RABOT CHATILLONNAIS</v>
          </cell>
          <cell r="M1384" t="str">
            <v>A Réc.</v>
          </cell>
        </row>
        <row r="1385">
          <cell r="J1385">
            <v>4111215</v>
          </cell>
          <cell r="L1385" t="str">
            <v>LANGUEREAU</v>
          </cell>
          <cell r="M1385" t="str">
            <v>A Réc.</v>
          </cell>
        </row>
        <row r="1386">
          <cell r="J1386">
            <v>4111216</v>
          </cell>
          <cell r="L1386" t="str">
            <v>FRANCOISE JEAN DENIS</v>
          </cell>
          <cell r="M1386" t="str">
            <v>A Réc.</v>
          </cell>
        </row>
        <row r="1387">
          <cell r="J1387">
            <v>4111217</v>
          </cell>
          <cell r="M1387" t="str">
            <v>A Réc.</v>
          </cell>
        </row>
        <row r="1388">
          <cell r="J1388">
            <v>4111218</v>
          </cell>
          <cell r="M1388" t="str">
            <v>A Réc.</v>
          </cell>
        </row>
        <row r="1389">
          <cell r="J1389">
            <v>4111219</v>
          </cell>
          <cell r="M1389" t="str">
            <v>A Réc.</v>
          </cell>
        </row>
        <row r="1390">
          <cell r="J1390">
            <v>4111220</v>
          </cell>
          <cell r="L1390" t="str">
            <v>LES CHARPENTIERS MONTBARDOIS</v>
          </cell>
          <cell r="M1390" t="str">
            <v>A Réc.</v>
          </cell>
        </row>
        <row r="1391">
          <cell r="J1391">
            <v>4111221</v>
          </cell>
          <cell r="L1391" t="str">
            <v>IS MOTOCULTURE</v>
          </cell>
          <cell r="M1391" t="str">
            <v>30 j</v>
          </cell>
        </row>
        <row r="1392">
          <cell r="J1392">
            <v>4111222</v>
          </cell>
          <cell r="L1392" t="str">
            <v>IDEAL POSE</v>
          </cell>
          <cell r="M1392" t="str">
            <v>A Réc.</v>
          </cell>
        </row>
        <row r="1393">
          <cell r="J1393">
            <v>4111223</v>
          </cell>
          <cell r="M1393" t="str">
            <v>A Réc.</v>
          </cell>
        </row>
        <row r="1394">
          <cell r="J1394">
            <v>4111224</v>
          </cell>
          <cell r="M1394" t="str">
            <v>A Réc.</v>
          </cell>
        </row>
        <row r="1395">
          <cell r="J1395">
            <v>4111225</v>
          </cell>
          <cell r="M1395" t="str">
            <v>A Réc.</v>
          </cell>
        </row>
        <row r="1396">
          <cell r="J1396">
            <v>4111226</v>
          </cell>
          <cell r="M1396" t="str">
            <v>A Réc.</v>
          </cell>
        </row>
        <row r="1397">
          <cell r="J1397">
            <v>4111227</v>
          </cell>
          <cell r="M1397" t="str">
            <v>A Réc.</v>
          </cell>
        </row>
        <row r="1398">
          <cell r="J1398">
            <v>4111228</v>
          </cell>
          <cell r="M1398" t="str">
            <v>A Réc.</v>
          </cell>
        </row>
        <row r="1399">
          <cell r="J1399">
            <v>4111229</v>
          </cell>
          <cell r="M1399" t="str">
            <v>A Réc.</v>
          </cell>
        </row>
        <row r="1400">
          <cell r="J1400">
            <v>4111230</v>
          </cell>
          <cell r="M1400" t="str">
            <v>A Réc.</v>
          </cell>
        </row>
        <row r="1401">
          <cell r="J1401">
            <v>4111299</v>
          </cell>
          <cell r="L1401" t="str">
            <v>CLTS -I - J - K - L</v>
          </cell>
          <cell r="M1401" t="str">
            <v>A Réc.</v>
          </cell>
        </row>
        <row r="1402">
          <cell r="J1402">
            <v>4111301</v>
          </cell>
          <cell r="L1402" t="str">
            <v>METAL DEPLOYE REISISTOR</v>
          </cell>
          <cell r="M1402" t="str">
            <v>A Réc.</v>
          </cell>
        </row>
        <row r="1403">
          <cell r="J1403">
            <v>4111302</v>
          </cell>
          <cell r="L1403" t="str">
            <v>MISTRAL</v>
          </cell>
          <cell r="M1403" t="str">
            <v>30 j FdM</v>
          </cell>
        </row>
        <row r="1404">
          <cell r="J1404">
            <v>4111303</v>
          </cell>
          <cell r="L1404" t="str">
            <v>MOTOCULTURE AUXOIS (MOA)</v>
          </cell>
          <cell r="M1404" t="str">
            <v>A Réc.</v>
          </cell>
        </row>
        <row r="1405">
          <cell r="J1405">
            <v>4111304</v>
          </cell>
          <cell r="L1405" t="str">
            <v>TECHNO PROFILS</v>
          </cell>
          <cell r="M1405" t="str">
            <v>30 j FdM</v>
          </cell>
        </row>
        <row r="1406">
          <cell r="J1406">
            <v>4111305</v>
          </cell>
          <cell r="L1406" t="str">
            <v>MORIN</v>
          </cell>
          <cell r="M1406" t="str">
            <v>30 j FdM</v>
          </cell>
        </row>
        <row r="1407">
          <cell r="J1407">
            <v>4111306</v>
          </cell>
          <cell r="L1407" t="str">
            <v>MUGNIER</v>
          </cell>
          <cell r="M1407" t="str">
            <v>30 j FdM</v>
          </cell>
        </row>
        <row r="1408">
          <cell r="J1408">
            <v>4111307</v>
          </cell>
          <cell r="L1408" t="str">
            <v>MTHF</v>
          </cell>
          <cell r="M1408" t="str">
            <v>30 j le 15</v>
          </cell>
        </row>
        <row r="1409">
          <cell r="J1409">
            <v>4111308</v>
          </cell>
          <cell r="L1409" t="str">
            <v>NICOLARDOT</v>
          </cell>
          <cell r="M1409" t="str">
            <v>30 j le 15</v>
          </cell>
        </row>
        <row r="1410">
          <cell r="J1410">
            <v>4111309</v>
          </cell>
          <cell r="L1410" t="str">
            <v>MATIRON</v>
          </cell>
          <cell r="M1410" t="str">
            <v>A Réc.</v>
          </cell>
        </row>
        <row r="1411">
          <cell r="J1411">
            <v>4111310</v>
          </cell>
          <cell r="L1411" t="str">
            <v>MGB 21</v>
          </cell>
          <cell r="M1411" t="str">
            <v>A Réc.</v>
          </cell>
        </row>
        <row r="1412">
          <cell r="J1412">
            <v>4111311</v>
          </cell>
          <cell r="L1412" t="str">
            <v>MGO</v>
          </cell>
          <cell r="M1412" t="str">
            <v>A Réc.</v>
          </cell>
        </row>
        <row r="1413">
          <cell r="J1413">
            <v>4111312</v>
          </cell>
          <cell r="L1413" t="str">
            <v>MOINS</v>
          </cell>
          <cell r="M1413" t="str">
            <v>A Réc.</v>
          </cell>
        </row>
        <row r="1414">
          <cell r="J1414">
            <v>4111313</v>
          </cell>
          <cell r="L1414" t="str">
            <v>MOUSSERON J.Michel</v>
          </cell>
          <cell r="M1414" t="str">
            <v>A Réc.</v>
          </cell>
        </row>
        <row r="1415">
          <cell r="J1415">
            <v>4111314</v>
          </cell>
          <cell r="L1415" t="str">
            <v>MAGNON</v>
          </cell>
          <cell r="M1415" t="str">
            <v>A Réc.</v>
          </cell>
        </row>
        <row r="1416">
          <cell r="J1416">
            <v>4111315</v>
          </cell>
          <cell r="L1416" t="str">
            <v>MECA CHAINEY</v>
          </cell>
          <cell r="M1416" t="str">
            <v>A Réc.</v>
          </cell>
        </row>
        <row r="1417">
          <cell r="J1417">
            <v>4111316</v>
          </cell>
          <cell r="L1417" t="str">
            <v>MENUISERIE ALEXANDRE</v>
          </cell>
          <cell r="M1417" t="str">
            <v>A Réc.</v>
          </cell>
        </row>
        <row r="1418">
          <cell r="J1418">
            <v>4111317</v>
          </cell>
          <cell r="L1418" t="str">
            <v>MUTIN JB</v>
          </cell>
          <cell r="M1418" t="str">
            <v>A Réc.</v>
          </cell>
        </row>
        <row r="1419">
          <cell r="J1419">
            <v>4111318</v>
          </cell>
          <cell r="L1419" t="str">
            <v>MONTBARD PNEUS</v>
          </cell>
          <cell r="M1419" t="str">
            <v>A Réc.</v>
          </cell>
        </row>
        <row r="1420">
          <cell r="J1420">
            <v>4111319</v>
          </cell>
          <cell r="L1420" t="str">
            <v>MARCHI</v>
          </cell>
          <cell r="M1420" t="str">
            <v>30 j FdM</v>
          </cell>
        </row>
        <row r="1421">
          <cell r="J1421">
            <v>4111320</v>
          </cell>
          <cell r="L1421" t="str">
            <v>MYRAL</v>
          </cell>
          <cell r="M1421" t="str">
            <v>A Réc.</v>
          </cell>
        </row>
        <row r="1422">
          <cell r="J1422">
            <v>4111321</v>
          </cell>
          <cell r="L1422" t="str">
            <v>MENUISERIE de L'AUXOIS</v>
          </cell>
          <cell r="M1422" t="str">
            <v>A Réc.</v>
          </cell>
        </row>
        <row r="1423">
          <cell r="J1423">
            <v>4111322</v>
          </cell>
          <cell r="L1423" t="str">
            <v>MENUISERIE de L'OUCHE</v>
          </cell>
          <cell r="M1423" t="str">
            <v>A Réc.</v>
          </cell>
        </row>
        <row r="1424">
          <cell r="J1424">
            <v>4111323</v>
          </cell>
          <cell r="L1424" t="str">
            <v>MARTENS</v>
          </cell>
          <cell r="M1424" t="str">
            <v>A Réc.</v>
          </cell>
        </row>
        <row r="1425">
          <cell r="J1425">
            <v>4111324</v>
          </cell>
          <cell r="L1425" t="str">
            <v>MOUSSERON JL</v>
          </cell>
          <cell r="M1425" t="str">
            <v>A Réc.</v>
          </cell>
        </row>
        <row r="1426">
          <cell r="J1426">
            <v>4111325</v>
          </cell>
          <cell r="L1426" t="str">
            <v>M.A.D.B.</v>
          </cell>
          <cell r="M1426" t="str">
            <v>A Réc.</v>
          </cell>
        </row>
        <row r="1427">
          <cell r="J1427">
            <v>4111326</v>
          </cell>
          <cell r="L1427" t="str">
            <v>MEIRS</v>
          </cell>
          <cell r="M1427" t="str">
            <v>A Réc.</v>
          </cell>
        </row>
        <row r="1428">
          <cell r="J1428">
            <v>4111327</v>
          </cell>
          <cell r="M1428" t="str">
            <v>A Réc.</v>
          </cell>
        </row>
        <row r="1429">
          <cell r="J1429">
            <v>4111328</v>
          </cell>
          <cell r="M1429" t="str">
            <v>A Réc.</v>
          </cell>
        </row>
        <row r="1430">
          <cell r="J1430">
            <v>4111329</v>
          </cell>
          <cell r="M1430" t="str">
            <v>A Réc.</v>
          </cell>
        </row>
        <row r="1431">
          <cell r="J1431">
            <v>4111330</v>
          </cell>
          <cell r="M1431" t="str">
            <v>A Réc.</v>
          </cell>
        </row>
        <row r="1432">
          <cell r="J1432">
            <v>4111331</v>
          </cell>
          <cell r="M1432" t="str">
            <v>A Réc.</v>
          </cell>
        </row>
        <row r="1433">
          <cell r="J1433">
            <v>4111332</v>
          </cell>
          <cell r="M1433" t="str">
            <v>A Réc.</v>
          </cell>
        </row>
        <row r="1434">
          <cell r="J1434">
            <v>4111333</v>
          </cell>
          <cell r="M1434" t="str">
            <v>A Réc.</v>
          </cell>
        </row>
        <row r="1435">
          <cell r="J1435">
            <v>4111334</v>
          </cell>
          <cell r="M1435" t="str">
            <v>A Réc.</v>
          </cell>
        </row>
        <row r="1436">
          <cell r="J1436">
            <v>4111335</v>
          </cell>
          <cell r="M1436" t="str">
            <v>A Réc.</v>
          </cell>
        </row>
        <row r="1437">
          <cell r="J1437">
            <v>4111336</v>
          </cell>
          <cell r="M1437" t="str">
            <v>A Réc.</v>
          </cell>
        </row>
        <row r="1438">
          <cell r="J1438">
            <v>4111337</v>
          </cell>
          <cell r="M1438" t="str">
            <v>A Réc.</v>
          </cell>
        </row>
        <row r="1439">
          <cell r="J1439">
            <v>4111338</v>
          </cell>
          <cell r="M1439" t="str">
            <v>A Réc.</v>
          </cell>
        </row>
        <row r="1440">
          <cell r="J1440">
            <v>4111339</v>
          </cell>
          <cell r="M1440" t="str">
            <v>A Réc.</v>
          </cell>
        </row>
        <row r="1441">
          <cell r="J1441">
            <v>4111340</v>
          </cell>
          <cell r="M1441" t="str">
            <v>A Réc.</v>
          </cell>
        </row>
        <row r="1442">
          <cell r="J1442">
            <v>4111399</v>
          </cell>
          <cell r="L1442" t="str">
            <v>CLTS - M</v>
          </cell>
          <cell r="M1442" t="str">
            <v>A Réc.</v>
          </cell>
        </row>
        <row r="1443">
          <cell r="J1443">
            <v>4111401</v>
          </cell>
          <cell r="L1443" t="str">
            <v>NIEUTIN</v>
          </cell>
          <cell r="M1443" t="str">
            <v>A Réc.</v>
          </cell>
        </row>
        <row r="1444">
          <cell r="J1444">
            <v>4111402</v>
          </cell>
          <cell r="L1444" t="str">
            <v xml:space="preserve"> </v>
          </cell>
          <cell r="M1444" t="str">
            <v>A Réc.</v>
          </cell>
        </row>
        <row r="1445">
          <cell r="J1445">
            <v>4111403</v>
          </cell>
          <cell r="L1445" t="str">
            <v xml:space="preserve"> </v>
          </cell>
          <cell r="M1445" t="str">
            <v>A Réc.</v>
          </cell>
        </row>
        <row r="1446">
          <cell r="J1446">
            <v>4111404</v>
          </cell>
          <cell r="L1446" t="str">
            <v xml:space="preserve"> </v>
          </cell>
          <cell r="M1446" t="str">
            <v>A Réc.</v>
          </cell>
        </row>
        <row r="1447">
          <cell r="J1447">
            <v>4111405</v>
          </cell>
          <cell r="L1447" t="str">
            <v xml:space="preserve"> </v>
          </cell>
          <cell r="M1447" t="str">
            <v>A Réc.</v>
          </cell>
        </row>
        <row r="1448">
          <cell r="J1448">
            <v>4111499</v>
          </cell>
          <cell r="L1448" t="str">
            <v>CLTS - N</v>
          </cell>
          <cell r="M1448" t="str">
            <v>A Réc.</v>
          </cell>
        </row>
        <row r="1449">
          <cell r="J1449">
            <v>4111501</v>
          </cell>
          <cell r="L1449" t="str">
            <v>ONF</v>
          </cell>
          <cell r="M1449" t="str">
            <v>30 j FdM</v>
          </cell>
        </row>
        <row r="1450">
          <cell r="J1450">
            <v>4111502</v>
          </cell>
          <cell r="L1450" t="str">
            <v>SERRURIERIE OLIVIER</v>
          </cell>
          <cell r="M1450" t="str">
            <v>A Réc.</v>
          </cell>
        </row>
        <row r="1451">
          <cell r="J1451">
            <v>4111503</v>
          </cell>
          <cell r="M1451" t="str">
            <v>A Réc.</v>
          </cell>
        </row>
        <row r="1452">
          <cell r="J1452">
            <v>4111504</v>
          </cell>
          <cell r="L1452" t="str">
            <v xml:space="preserve"> </v>
          </cell>
          <cell r="M1452" t="str">
            <v>A Réc.</v>
          </cell>
        </row>
        <row r="1453">
          <cell r="J1453">
            <v>4111505</v>
          </cell>
          <cell r="M1453" t="str">
            <v>A Réc.</v>
          </cell>
        </row>
        <row r="1454">
          <cell r="J1454">
            <v>4111599</v>
          </cell>
          <cell r="L1454" t="str">
            <v>CLTS - O</v>
          </cell>
          <cell r="M1454" t="str">
            <v>A Réc.</v>
          </cell>
        </row>
        <row r="1455">
          <cell r="J1455">
            <v>4111601</v>
          </cell>
          <cell r="L1455" t="str">
            <v>3M BRICOLAGE &amp; BATIMENT</v>
          </cell>
          <cell r="M1455" t="str">
            <v>30 j FdM</v>
          </cell>
        </row>
        <row r="1456">
          <cell r="J1456">
            <v>4111602</v>
          </cell>
          <cell r="L1456" t="str">
            <v>PETRY</v>
          </cell>
          <cell r="M1456" t="str">
            <v>30 j FdM</v>
          </cell>
        </row>
        <row r="1457">
          <cell r="J1457">
            <v>4111603</v>
          </cell>
          <cell r="L1457" t="str">
            <v>ADHEX TECHNOLOGIES</v>
          </cell>
          <cell r="M1457" t="str">
            <v>60 j</v>
          </cell>
        </row>
        <row r="1458">
          <cell r="J1458">
            <v>4111604</v>
          </cell>
          <cell r="L1458" t="str">
            <v>POLYMOUSSE</v>
          </cell>
          <cell r="M1458" t="str">
            <v>A Réc.</v>
          </cell>
        </row>
        <row r="1459">
          <cell r="J1459">
            <v>4111605</v>
          </cell>
          <cell r="L1459" t="str">
            <v>PACOTTE</v>
          </cell>
          <cell r="M1459" t="str">
            <v>30 j FdM</v>
          </cell>
        </row>
        <row r="1460">
          <cell r="J1460">
            <v>4111606</v>
          </cell>
          <cell r="L1460" t="str">
            <v>PEVESCAL</v>
          </cell>
          <cell r="M1460" t="str">
            <v>30 j</v>
          </cell>
        </row>
        <row r="1461">
          <cell r="J1461">
            <v>4111607</v>
          </cell>
          <cell r="L1461" t="str">
            <v>PIOCHE</v>
          </cell>
          <cell r="M1461" t="str">
            <v>A Réc.</v>
          </cell>
        </row>
        <row r="1462">
          <cell r="J1462">
            <v>4111608</v>
          </cell>
          <cell r="L1462" t="str">
            <v>PELLETIER</v>
          </cell>
          <cell r="M1462" t="str">
            <v>A Réc.</v>
          </cell>
        </row>
        <row r="1463">
          <cell r="J1463">
            <v>4111609</v>
          </cell>
          <cell r="L1463" t="str">
            <v>PROVEA</v>
          </cell>
          <cell r="M1463" t="str">
            <v>A Réc.</v>
          </cell>
        </row>
        <row r="1464">
          <cell r="J1464">
            <v>4111610</v>
          </cell>
          <cell r="L1464" t="str">
            <v>POP</v>
          </cell>
          <cell r="M1464" t="str">
            <v>A Réc.</v>
          </cell>
        </row>
        <row r="1465">
          <cell r="J1465">
            <v>4111611</v>
          </cell>
          <cell r="L1465" t="str">
            <v>PIALAT</v>
          </cell>
          <cell r="M1465" t="str">
            <v>A Réc.</v>
          </cell>
        </row>
        <row r="1466">
          <cell r="J1466">
            <v>4111612</v>
          </cell>
          <cell r="L1466" t="str">
            <v>ATELIER PANEL</v>
          </cell>
          <cell r="M1466" t="str">
            <v>A Réc.</v>
          </cell>
        </row>
        <row r="1467">
          <cell r="J1467">
            <v>4111613</v>
          </cell>
          <cell r="L1467" t="str">
            <v>PROLIANS Durupt</v>
          </cell>
          <cell r="M1467" t="str">
            <v>30 j</v>
          </cell>
        </row>
        <row r="1468">
          <cell r="J1468">
            <v>4111614</v>
          </cell>
          <cell r="L1468" t="str">
            <v>PRESSING</v>
          </cell>
          <cell r="M1468" t="str">
            <v>A Réc.</v>
          </cell>
        </row>
        <row r="1469">
          <cell r="J1469">
            <v>4111615</v>
          </cell>
          <cell r="L1469" t="str">
            <v>PRELAT</v>
          </cell>
          <cell r="M1469" t="str">
            <v>A Réc.</v>
          </cell>
        </row>
        <row r="1470">
          <cell r="J1470">
            <v>4111616</v>
          </cell>
          <cell r="M1470" t="str">
            <v>A Réc.</v>
          </cell>
        </row>
        <row r="1471">
          <cell r="J1471">
            <v>4111617</v>
          </cell>
          <cell r="M1471" t="str">
            <v>A Réc.</v>
          </cell>
        </row>
        <row r="1472">
          <cell r="J1472">
            <v>4111618</v>
          </cell>
          <cell r="M1472" t="str">
            <v>A Réc.</v>
          </cell>
        </row>
        <row r="1473">
          <cell r="J1473">
            <v>4111619</v>
          </cell>
          <cell r="M1473" t="str">
            <v>A Réc.</v>
          </cell>
        </row>
        <row r="1474">
          <cell r="J1474">
            <v>4111620</v>
          </cell>
          <cell r="M1474" t="str">
            <v>A Réc.</v>
          </cell>
        </row>
        <row r="1475">
          <cell r="J1475">
            <v>4111621</v>
          </cell>
          <cell r="M1475" t="str">
            <v>A Réc.</v>
          </cell>
        </row>
        <row r="1476">
          <cell r="J1476">
            <v>4111622</v>
          </cell>
          <cell r="M1476" t="str">
            <v>A Réc.</v>
          </cell>
        </row>
        <row r="1477">
          <cell r="J1477">
            <v>4111623</v>
          </cell>
          <cell r="M1477" t="str">
            <v>A Réc.</v>
          </cell>
        </row>
        <row r="1478">
          <cell r="J1478">
            <v>4111624</v>
          </cell>
          <cell r="M1478" t="str">
            <v>A Réc.</v>
          </cell>
        </row>
        <row r="1479">
          <cell r="J1479">
            <v>4111625</v>
          </cell>
          <cell r="M1479" t="str">
            <v>A Réc.</v>
          </cell>
        </row>
        <row r="1480">
          <cell r="J1480">
            <v>4111699</v>
          </cell>
          <cell r="L1480" t="str">
            <v>CLTS - P</v>
          </cell>
          <cell r="M1480" t="str">
            <v>A Réc.</v>
          </cell>
        </row>
        <row r="1481">
          <cell r="J1481">
            <v>4111801</v>
          </cell>
          <cell r="L1481" t="str">
            <v>REMOND MENUISERIE</v>
          </cell>
          <cell r="M1481" t="str">
            <v>30 j FdM</v>
          </cell>
        </row>
        <row r="1482">
          <cell r="J1482">
            <v>4111802</v>
          </cell>
          <cell r="L1482" t="str">
            <v>RISTORI</v>
          </cell>
          <cell r="M1482" t="str">
            <v>30 j FdM</v>
          </cell>
        </row>
        <row r="1483">
          <cell r="J1483">
            <v>4111803</v>
          </cell>
          <cell r="L1483" t="str">
            <v>ROSSI ETS</v>
          </cell>
          <cell r="M1483" t="str">
            <v>5 j</v>
          </cell>
        </row>
        <row r="1484">
          <cell r="J1484">
            <v>4111804</v>
          </cell>
          <cell r="L1484" t="str">
            <v>ROSSI MENUISERIE</v>
          </cell>
          <cell r="M1484" t="str">
            <v>30 j FdM</v>
          </cell>
        </row>
        <row r="1485">
          <cell r="J1485">
            <v>4111805</v>
          </cell>
          <cell r="L1485" t="str">
            <v>REMOND DOMINIQUE</v>
          </cell>
          <cell r="M1485" t="str">
            <v>A Réc.</v>
          </cell>
        </row>
        <row r="1486">
          <cell r="J1486">
            <v>4111806</v>
          </cell>
          <cell r="L1486" t="str">
            <v>TONNELLERIE REMOND</v>
          </cell>
          <cell r="M1486" t="str">
            <v>30 j FdM</v>
          </cell>
        </row>
        <row r="1487">
          <cell r="J1487">
            <v>4111807</v>
          </cell>
          <cell r="L1487" t="str">
            <v>ETS RICHARD</v>
          </cell>
          <cell r="M1487" t="str">
            <v>30 j FdM</v>
          </cell>
        </row>
        <row r="1488">
          <cell r="J1488">
            <v>4111808</v>
          </cell>
          <cell r="L1488" t="str">
            <v>RENARD</v>
          </cell>
          <cell r="M1488" t="str">
            <v>A Réc.</v>
          </cell>
        </row>
        <row r="1489">
          <cell r="J1489">
            <v>4111809</v>
          </cell>
          <cell r="L1489" t="str">
            <v>RICHEBOURG</v>
          </cell>
          <cell r="M1489" t="str">
            <v>A Réc.</v>
          </cell>
        </row>
        <row r="1490">
          <cell r="J1490">
            <v>4111810</v>
          </cell>
          <cell r="L1490" t="str">
            <v>ROY</v>
          </cell>
          <cell r="M1490" t="str">
            <v>A Réc.</v>
          </cell>
        </row>
        <row r="1491">
          <cell r="J1491">
            <v>4111811</v>
          </cell>
          <cell r="L1491" t="str">
            <v>ROBINET Dominique</v>
          </cell>
          <cell r="M1491" t="str">
            <v>A Réc.</v>
          </cell>
        </row>
        <row r="1492">
          <cell r="J1492">
            <v>4111812</v>
          </cell>
          <cell r="L1492" t="str">
            <v>RAVERAT</v>
          </cell>
          <cell r="M1492" t="str">
            <v>A Réc.</v>
          </cell>
        </row>
        <row r="1493">
          <cell r="J1493">
            <v>4111813</v>
          </cell>
          <cell r="L1493" t="str">
            <v>ROTHMAN Meubles</v>
          </cell>
          <cell r="M1493" t="str">
            <v>A Réc.</v>
          </cell>
        </row>
        <row r="1494">
          <cell r="J1494">
            <v>4111814</v>
          </cell>
          <cell r="L1494" t="str">
            <v>ROMAIN &amp; PIERRE</v>
          </cell>
          <cell r="M1494" t="str">
            <v>30 j</v>
          </cell>
        </row>
        <row r="1495">
          <cell r="J1495">
            <v>4111815</v>
          </cell>
          <cell r="M1495" t="str">
            <v>A Réc.</v>
          </cell>
        </row>
        <row r="1496">
          <cell r="J1496">
            <v>4111816</v>
          </cell>
          <cell r="M1496" t="str">
            <v>A Réc.</v>
          </cell>
        </row>
        <row r="1497">
          <cell r="J1497">
            <v>4111817</v>
          </cell>
          <cell r="M1497" t="str">
            <v>A Réc.</v>
          </cell>
        </row>
        <row r="1498">
          <cell r="J1498">
            <v>4111818</v>
          </cell>
          <cell r="M1498" t="str">
            <v>A Réc.</v>
          </cell>
        </row>
        <row r="1499">
          <cell r="J1499">
            <v>4111819</v>
          </cell>
          <cell r="M1499" t="str">
            <v>A Réc.</v>
          </cell>
        </row>
        <row r="1500">
          <cell r="J1500">
            <v>4111820</v>
          </cell>
          <cell r="M1500" t="str">
            <v>A Réc.</v>
          </cell>
        </row>
        <row r="1501">
          <cell r="J1501">
            <v>4111821</v>
          </cell>
          <cell r="M1501" t="str">
            <v>A Réc.</v>
          </cell>
        </row>
        <row r="1502">
          <cell r="J1502">
            <v>4111822</v>
          </cell>
          <cell r="L1502" t="str">
            <v>QUALITRIPAST</v>
          </cell>
          <cell r="M1502" t="str">
            <v>30 j</v>
          </cell>
        </row>
        <row r="1503">
          <cell r="J1503">
            <v>4111823</v>
          </cell>
          <cell r="M1503" t="str">
            <v>A Réc.</v>
          </cell>
        </row>
        <row r="1504">
          <cell r="J1504">
            <v>4111824</v>
          </cell>
          <cell r="M1504" t="str">
            <v>A Réc.</v>
          </cell>
        </row>
        <row r="1505">
          <cell r="J1505">
            <v>4111825</v>
          </cell>
          <cell r="M1505" t="str">
            <v>A Réc.</v>
          </cell>
        </row>
        <row r="1506">
          <cell r="J1506">
            <v>4111899</v>
          </cell>
          <cell r="L1506" t="str">
            <v>CLTS - Q - R</v>
          </cell>
          <cell r="M1506" t="str">
            <v>A Réc.</v>
          </cell>
        </row>
        <row r="1507">
          <cell r="J1507">
            <v>4111901</v>
          </cell>
          <cell r="L1507" t="str">
            <v>DE KROES FEUILLETAGE</v>
          </cell>
          <cell r="M1507" t="str">
            <v>30 j FdM</v>
          </cell>
        </row>
        <row r="1508">
          <cell r="J1508">
            <v>4111902</v>
          </cell>
          <cell r="L1508" t="str">
            <v>SCIERIE AUXOIS</v>
          </cell>
          <cell r="M1508" t="str">
            <v>A Réc.</v>
          </cell>
        </row>
        <row r="1509">
          <cell r="J1509">
            <v>4111903</v>
          </cell>
          <cell r="L1509" t="str">
            <v>SNCF</v>
          </cell>
          <cell r="M1509" t="str">
            <v>60 j FdM</v>
          </cell>
        </row>
        <row r="1510">
          <cell r="J1510">
            <v>4111904</v>
          </cell>
          <cell r="L1510" t="str">
            <v>SULLIOT</v>
          </cell>
          <cell r="M1510" t="str">
            <v>A Réc.</v>
          </cell>
        </row>
        <row r="1511">
          <cell r="J1511">
            <v>4111905</v>
          </cell>
          <cell r="L1511" t="str">
            <v>STB</v>
          </cell>
          <cell r="M1511" t="str">
            <v>A Réc.</v>
          </cell>
        </row>
        <row r="1512">
          <cell r="J1512">
            <v>4111906</v>
          </cell>
          <cell r="L1512" t="str">
            <v>SV-PRO</v>
          </cell>
          <cell r="M1512" t="str">
            <v>A Réc.</v>
          </cell>
        </row>
        <row r="1513">
          <cell r="J1513">
            <v>4111907</v>
          </cell>
          <cell r="L1513" t="str">
            <v xml:space="preserve">SCIERIE MAISEY SDM </v>
          </cell>
          <cell r="M1513" t="str">
            <v>30 j FdM</v>
          </cell>
        </row>
        <row r="1514">
          <cell r="J1514">
            <v>4111908</v>
          </cell>
          <cell r="L1514" t="str">
            <v>SUPER U</v>
          </cell>
          <cell r="M1514" t="str">
            <v>A Réc.</v>
          </cell>
        </row>
        <row r="1515">
          <cell r="J1515">
            <v>4111909</v>
          </cell>
          <cell r="L1515" t="str">
            <v>SANCHEZ</v>
          </cell>
          <cell r="M1515" t="str">
            <v>A Réc.</v>
          </cell>
        </row>
        <row r="1516">
          <cell r="J1516">
            <v>4111910</v>
          </cell>
          <cell r="L1516" t="str">
            <v>SARDIN</v>
          </cell>
          <cell r="M1516" t="str">
            <v>A Réc.</v>
          </cell>
        </row>
        <row r="1517">
          <cell r="J1517">
            <v>4111911</v>
          </cell>
          <cell r="L1517" t="str">
            <v>SABARLY</v>
          </cell>
          <cell r="M1517" t="str">
            <v>A Réc.</v>
          </cell>
        </row>
        <row r="1518">
          <cell r="J1518">
            <v>4111912</v>
          </cell>
          <cell r="L1518" t="str">
            <v>Menuiserie SOURCE</v>
          </cell>
          <cell r="M1518" t="str">
            <v>30 j</v>
          </cell>
        </row>
        <row r="1519">
          <cell r="J1519">
            <v>4111913</v>
          </cell>
          <cell r="M1519" t="str">
            <v>A Réc.</v>
          </cell>
        </row>
        <row r="1520">
          <cell r="J1520">
            <v>4111914</v>
          </cell>
          <cell r="M1520" t="str">
            <v>A Réc.</v>
          </cell>
        </row>
        <row r="1521">
          <cell r="J1521">
            <v>4111915</v>
          </cell>
          <cell r="M1521" t="str">
            <v>A Réc.</v>
          </cell>
        </row>
        <row r="1522">
          <cell r="J1522">
            <v>4111916</v>
          </cell>
          <cell r="M1522" t="str">
            <v>A Réc.</v>
          </cell>
        </row>
        <row r="1523">
          <cell r="J1523">
            <v>4111917</v>
          </cell>
          <cell r="M1523" t="str">
            <v>A Réc.</v>
          </cell>
        </row>
        <row r="1524">
          <cell r="J1524">
            <v>4111918</v>
          </cell>
          <cell r="M1524" t="str">
            <v>A Réc.</v>
          </cell>
        </row>
        <row r="1525">
          <cell r="J1525">
            <v>4111919</v>
          </cell>
          <cell r="M1525" t="str">
            <v>A Réc.</v>
          </cell>
        </row>
        <row r="1526">
          <cell r="J1526">
            <v>4111920</v>
          </cell>
          <cell r="M1526" t="str">
            <v>A Réc.</v>
          </cell>
        </row>
        <row r="1527">
          <cell r="J1527">
            <v>4111999</v>
          </cell>
          <cell r="L1527" t="str">
            <v>CLTS - S</v>
          </cell>
          <cell r="M1527" t="str">
            <v>A Réc.</v>
          </cell>
        </row>
        <row r="1528">
          <cell r="J1528">
            <v>4112001</v>
          </cell>
          <cell r="L1528" t="str">
            <v>TRAFOREX</v>
          </cell>
          <cell r="M1528" t="str">
            <v>30 j FdM</v>
          </cell>
        </row>
        <row r="1529">
          <cell r="J1529">
            <v>4112002</v>
          </cell>
          <cell r="L1529" t="str">
            <v>TOIT &amp; BOIS</v>
          </cell>
          <cell r="M1529" t="str">
            <v>45 j le 15</v>
          </cell>
        </row>
        <row r="1530">
          <cell r="J1530">
            <v>4112003</v>
          </cell>
          <cell r="L1530" t="str">
            <v>TENOT</v>
          </cell>
          <cell r="M1530" t="str">
            <v>15 j</v>
          </cell>
        </row>
        <row r="1531">
          <cell r="J1531">
            <v>4112004</v>
          </cell>
          <cell r="L1531" t="str">
            <v>THOMASSIN</v>
          </cell>
          <cell r="M1531" t="str">
            <v>A Réc.</v>
          </cell>
        </row>
        <row r="1532">
          <cell r="J1532">
            <v>4112005</v>
          </cell>
          <cell r="L1532" t="str">
            <v>TREE</v>
          </cell>
          <cell r="M1532" t="str">
            <v>A Réc.</v>
          </cell>
        </row>
        <row r="1533">
          <cell r="J1533">
            <v>4112006</v>
          </cell>
          <cell r="L1533" t="str">
            <v>TARTERET</v>
          </cell>
          <cell r="M1533" t="str">
            <v>A Réc.</v>
          </cell>
        </row>
        <row r="1534">
          <cell r="J1534">
            <v>4112007</v>
          </cell>
          <cell r="L1534" t="str">
            <v xml:space="preserve"> </v>
          </cell>
          <cell r="M1534" t="str">
            <v>A Réc.</v>
          </cell>
        </row>
        <row r="1535">
          <cell r="J1535">
            <v>4112008</v>
          </cell>
          <cell r="L1535" t="str">
            <v xml:space="preserve"> </v>
          </cell>
          <cell r="M1535" t="str">
            <v>A Réc.</v>
          </cell>
        </row>
        <row r="1536">
          <cell r="J1536">
            <v>4112009</v>
          </cell>
          <cell r="M1536" t="str">
            <v>A Réc.</v>
          </cell>
        </row>
        <row r="1537">
          <cell r="J1537">
            <v>4112010</v>
          </cell>
          <cell r="M1537" t="str">
            <v>A Réc.</v>
          </cell>
        </row>
        <row r="1538">
          <cell r="J1538">
            <v>4112011</v>
          </cell>
          <cell r="M1538" t="str">
            <v>A Réc.</v>
          </cell>
        </row>
        <row r="1539">
          <cell r="J1539">
            <v>4112012</v>
          </cell>
          <cell r="M1539" t="str">
            <v>A Réc.</v>
          </cell>
        </row>
        <row r="1540">
          <cell r="J1540">
            <v>4112013</v>
          </cell>
          <cell r="M1540" t="str">
            <v>A Réc.</v>
          </cell>
        </row>
        <row r="1541">
          <cell r="J1541">
            <v>4112014</v>
          </cell>
          <cell r="M1541" t="str">
            <v>A Réc.</v>
          </cell>
        </row>
        <row r="1542">
          <cell r="J1542">
            <v>4112015</v>
          </cell>
          <cell r="M1542" t="str">
            <v>A Réc.</v>
          </cell>
        </row>
        <row r="1543">
          <cell r="J1543">
            <v>4112099</v>
          </cell>
          <cell r="L1543" t="str">
            <v>CLTS - T - U</v>
          </cell>
          <cell r="M1543" t="str">
            <v>A Réc.</v>
          </cell>
        </row>
        <row r="1544">
          <cell r="J1544">
            <v>4112201</v>
          </cell>
          <cell r="L1544" t="str">
            <v>VBT</v>
          </cell>
          <cell r="M1544" t="str">
            <v>30 j le 10</v>
          </cell>
        </row>
        <row r="1545">
          <cell r="J1545">
            <v>4112202</v>
          </cell>
          <cell r="L1545" t="str">
            <v>VANOMAT</v>
          </cell>
          <cell r="M1545" t="str">
            <v>30 j FdM</v>
          </cell>
        </row>
        <row r="1546">
          <cell r="J1546">
            <v>4112204</v>
          </cell>
          <cell r="L1546" t="str">
            <v>VALINOX NUCLEAIRE</v>
          </cell>
          <cell r="M1546" t="str">
            <v>30 j le 10</v>
          </cell>
        </row>
        <row r="1547">
          <cell r="J1547">
            <v>4112205</v>
          </cell>
          <cell r="L1547" t="str">
            <v>VMF</v>
          </cell>
          <cell r="M1547" t="str">
            <v>A Réc.</v>
          </cell>
        </row>
        <row r="1548">
          <cell r="J1548">
            <v>4112206</v>
          </cell>
          <cell r="L1548" t="str">
            <v>VARET ETS</v>
          </cell>
          <cell r="M1548" t="str">
            <v>30 j</v>
          </cell>
        </row>
        <row r="1549">
          <cell r="J1549">
            <v>4112207</v>
          </cell>
          <cell r="L1549" t="str">
            <v>VADOT</v>
          </cell>
          <cell r="M1549" t="str">
            <v>30 j</v>
          </cell>
        </row>
        <row r="1550">
          <cell r="J1550">
            <v>4112208</v>
          </cell>
          <cell r="L1550" t="str">
            <v>VARET CHRISTIAN</v>
          </cell>
          <cell r="M1550" t="str">
            <v>A Réc.</v>
          </cell>
        </row>
        <row r="1551">
          <cell r="J1551">
            <v>4112209</v>
          </cell>
          <cell r="L1551" t="str">
            <v>VIEL</v>
          </cell>
          <cell r="M1551" t="str">
            <v>A Réc.</v>
          </cell>
        </row>
        <row r="1552">
          <cell r="J1552">
            <v>4112210</v>
          </cell>
          <cell r="L1552" t="str">
            <v xml:space="preserve"> </v>
          </cell>
          <cell r="M1552" t="str">
            <v>A Réc.</v>
          </cell>
        </row>
        <row r="1553">
          <cell r="J1553">
            <v>4112211</v>
          </cell>
          <cell r="L1553" t="str">
            <v xml:space="preserve"> </v>
          </cell>
          <cell r="M1553" t="str">
            <v>A Réc.</v>
          </cell>
        </row>
        <row r="1554">
          <cell r="J1554">
            <v>4112212</v>
          </cell>
          <cell r="M1554" t="str">
            <v>A Réc.</v>
          </cell>
        </row>
        <row r="1555">
          <cell r="J1555">
            <v>4112213</v>
          </cell>
          <cell r="M1555" t="str">
            <v>A Réc.</v>
          </cell>
        </row>
        <row r="1556">
          <cell r="J1556">
            <v>4112214</v>
          </cell>
          <cell r="M1556" t="str">
            <v>A Réc.</v>
          </cell>
        </row>
        <row r="1557">
          <cell r="J1557">
            <v>4112215</v>
          </cell>
          <cell r="M1557" t="str">
            <v>A Réc.</v>
          </cell>
        </row>
        <row r="1558">
          <cell r="J1558">
            <v>4112216</v>
          </cell>
          <cell r="M1558" t="str">
            <v>A Réc.</v>
          </cell>
        </row>
        <row r="1559">
          <cell r="J1559">
            <v>4112217</v>
          </cell>
          <cell r="M1559" t="str">
            <v>A Réc.</v>
          </cell>
        </row>
        <row r="1560">
          <cell r="J1560">
            <v>4112218</v>
          </cell>
          <cell r="M1560" t="str">
            <v>A Réc.</v>
          </cell>
        </row>
        <row r="1561">
          <cell r="J1561">
            <v>4112219</v>
          </cell>
          <cell r="M1561" t="str">
            <v>A Réc.</v>
          </cell>
        </row>
        <row r="1562">
          <cell r="J1562">
            <v>4112220</v>
          </cell>
          <cell r="M1562" t="str">
            <v>A Réc.</v>
          </cell>
        </row>
        <row r="1563">
          <cell r="J1563">
            <v>4112299</v>
          </cell>
          <cell r="L1563" t="str">
            <v>CLTS - V</v>
          </cell>
          <cell r="M1563" t="str">
            <v>A Réc.</v>
          </cell>
        </row>
        <row r="1564">
          <cell r="J1564">
            <v>4112301</v>
          </cell>
          <cell r="L1564" t="str">
            <v>BOIS &amp; MATERIAUX</v>
          </cell>
          <cell r="M1564" t="str">
            <v>30 j FdM</v>
          </cell>
        </row>
        <row r="1565">
          <cell r="J1565">
            <v>4112302</v>
          </cell>
          <cell r="L1565" t="str">
            <v xml:space="preserve"> </v>
          </cell>
          <cell r="M1565" t="str">
            <v>A Réc.</v>
          </cell>
        </row>
        <row r="1566">
          <cell r="J1566">
            <v>4112303</v>
          </cell>
          <cell r="M1566" t="str">
            <v>A Réc.</v>
          </cell>
        </row>
        <row r="1567">
          <cell r="J1567">
            <v>4112304</v>
          </cell>
          <cell r="M1567" t="str">
            <v>A Réc.</v>
          </cell>
        </row>
        <row r="1568">
          <cell r="J1568">
            <v>4112305</v>
          </cell>
          <cell r="M1568" t="str">
            <v>A Réc.</v>
          </cell>
        </row>
        <row r="1569">
          <cell r="J1569">
            <v>4112399</v>
          </cell>
          <cell r="L1569" t="str">
            <v>CLTS - W -X - Y - Z</v>
          </cell>
          <cell r="M1569" t="str">
            <v>A Réc.</v>
          </cell>
        </row>
        <row r="1570">
          <cell r="J1570">
            <v>4112510</v>
          </cell>
          <cell r="L1570" t="str">
            <v>Clts Vtes CHQ</v>
          </cell>
          <cell r="M1570" t="str">
            <v>A Réc.</v>
          </cell>
        </row>
        <row r="1571">
          <cell r="J1571">
            <v>4112520</v>
          </cell>
          <cell r="L1571" t="str">
            <v>Clts Vtes ESP</v>
          </cell>
          <cell r="M1571" t="str">
            <v>A Réc.</v>
          </cell>
        </row>
        <row r="1572">
          <cell r="J1572">
            <v>4119000</v>
          </cell>
          <cell r="L1572" t="str">
            <v>Autres CLIENTS DIVERS</v>
          </cell>
          <cell r="M1572" t="str">
            <v>A Réc.</v>
          </cell>
        </row>
        <row r="1573">
          <cell r="J1573">
            <v>4119100</v>
          </cell>
          <cell r="M1573" t="str">
            <v>A Réc.</v>
          </cell>
        </row>
        <row r="1574">
          <cell r="J1574">
            <v>4119200</v>
          </cell>
          <cell r="L1574" t="str">
            <v>CLIENTS DIVERS</v>
          </cell>
          <cell r="M1574" t="str">
            <v>A Réc.</v>
          </cell>
        </row>
        <row r="1575">
          <cell r="J1575">
            <v>4119999</v>
          </cell>
          <cell r="L1575" t="str">
            <v>CLIENTS EXO.</v>
          </cell>
          <cell r="M1575" t="str">
            <v>A Réc.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showGridLines="0" tabSelected="1" workbookViewId="0">
      <selection activeCell="D3" sqref="D3"/>
    </sheetView>
  </sheetViews>
  <sheetFormatPr baseColWidth="10" defaultRowHeight="15"/>
  <cols>
    <col min="1" max="1" width="12.85546875" customWidth="1"/>
    <col min="5" max="5" width="15.28515625" customWidth="1"/>
  </cols>
  <sheetData>
    <row r="2" spans="1:6" ht="15.75" thickBot="1">
      <c r="D2" t="s">
        <v>0</v>
      </c>
    </row>
    <row r="3" spans="1:6" ht="16.5" thickTop="1" thickBot="1">
      <c r="A3" t="s">
        <v>1</v>
      </c>
      <c r="D3" s="1">
        <v>1</v>
      </c>
      <c r="E3" t="s">
        <v>2</v>
      </c>
    </row>
    <row r="4" spans="1:6" ht="16.5" thickTop="1" thickBot="1">
      <c r="A4" s="2">
        <v>1</v>
      </c>
    </row>
    <row r="5" spans="1:6" ht="15.75" thickBot="1">
      <c r="A5" s="2">
        <v>2</v>
      </c>
      <c r="E5" s="3"/>
      <c r="F5" t="s">
        <v>3</v>
      </c>
    </row>
    <row r="6" spans="1:6">
      <c r="A6" s="2">
        <v>3</v>
      </c>
    </row>
    <row r="7" spans="1:6">
      <c r="A7" s="2">
        <v>4</v>
      </c>
    </row>
    <row r="8" spans="1:6">
      <c r="A8" s="2">
        <v>5</v>
      </c>
    </row>
    <row r="9" spans="1:6">
      <c r="A9" s="2">
        <v>6</v>
      </c>
      <c r="D9" s="4"/>
    </row>
    <row r="10" spans="1:6">
      <c r="A10" s="2">
        <v>7</v>
      </c>
    </row>
    <row r="11" spans="1:6">
      <c r="A11" s="2">
        <v>8</v>
      </c>
    </row>
    <row r="12" spans="1:6">
      <c r="A12" s="2">
        <v>9</v>
      </c>
    </row>
    <row r="13" spans="1:6">
      <c r="A13" s="2">
        <v>10</v>
      </c>
    </row>
    <row r="14" spans="1:6">
      <c r="A14" s="2">
        <v>11</v>
      </c>
    </row>
    <row r="15" spans="1:6">
      <c r="A15" s="2">
        <v>12</v>
      </c>
    </row>
    <row r="18" spans="1:1">
      <c r="A18" s="5">
        <v>43101</v>
      </c>
    </row>
  </sheetData>
  <dataValidations count="1">
    <dataValidation type="list" allowBlank="1" showInputMessage="1" showErrorMessage="1" sqref="D3">
      <formula1>$A$4:$A$15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2018-05-17T07:39:56Z</dcterms:created>
  <dcterms:modified xsi:type="dcterms:W3CDTF">2018-05-17T09:56:53Z</dcterms:modified>
</cp:coreProperties>
</file>