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5700" yWindow="1350" windowWidth="16515" windowHeight="63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2" i="1"/>
</calcChain>
</file>

<file path=xl/sharedStrings.xml><?xml version="1.0" encoding="utf-8"?>
<sst xmlns="http://schemas.openxmlformats.org/spreadsheetml/2006/main" count="20" uniqueCount="14">
  <si>
    <t>Nom</t>
  </si>
  <si>
    <t>xxx</t>
  </si>
  <si>
    <t>xx</t>
  </si>
  <si>
    <t>SIRET</t>
  </si>
  <si>
    <t>N° TVA INTRA</t>
  </si>
  <si>
    <t>ADR1</t>
  </si>
  <si>
    <t>ADR2</t>
  </si>
  <si>
    <t>XXXXX</t>
  </si>
  <si>
    <t>XXXXXX</t>
  </si>
  <si>
    <t>VOUS</t>
  </si>
  <si>
    <t>FR94 830 132 106</t>
  </si>
  <si>
    <t>AAA</t>
  </si>
  <si>
    <t>AA</t>
  </si>
  <si>
    <t>830 132 106 00014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</si>
</sst>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49" fontId="2" fillId="0" borderId="0" xfId="0" applyNumberFormat="1" applyFont="1"/>
  </cellXfs>
  <cellStyles count="1">
    <cellStyle name="Normal" xfId="0" builtinId="0"/>
  </cellStyles>
  <dxfs count="21"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strike/>
        <color rgb="FF9C0006"/>
      </font>
      <fill>
        <patternFill>
          <bgColor rgb="FFF2F2F2"/>
        </patternFill>
      </fill>
    </dxf>
    <dxf>
      <fill>
        <patternFill patternType="none">
          <bgColor auto="1"/>
        </patternFill>
      </fill>
      <border>
        <left style="thin">
          <color rgb="FF062EE9"/>
        </left>
        <right style="thin">
          <color rgb="FF062EE9"/>
        </right>
        <top style="thin">
          <color rgb="FF062EE9"/>
        </top>
        <bottom style="thin">
          <color rgb="FF062EE9"/>
        </bottom>
        <vertical/>
        <horizontal/>
      </border>
    </dxf>
    <dxf>
      <font>
        <strike/>
        <color rgb="FF9C0006"/>
      </font>
      <fill>
        <patternFill>
          <bgColor theme="0" tint="-4.9989318521683403E-2"/>
        </patternFill>
      </fill>
    </dxf>
    <dxf>
      <font>
        <strike/>
        <color rgb="FF9C0006"/>
      </font>
      <fill>
        <patternFill>
          <bgColor rgb="FFF2F2F2"/>
        </patternFill>
      </fill>
    </dxf>
    <dxf>
      <font>
        <color rgb="FFC00000"/>
      </font>
      <fill>
        <patternFill>
          <bgColor rgb="FFEBF7FF"/>
        </patternFill>
      </fill>
    </dxf>
    <dxf>
      <fill>
        <patternFill>
          <bgColor rgb="FFFBFDDB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showGridLines="0" tabSelected="1" workbookViewId="0">
      <selection activeCell="B10" sqref="B10"/>
    </sheetView>
  </sheetViews>
  <sheetFormatPr baseColWidth="10" defaultRowHeight="15"/>
  <cols>
    <col min="5" max="5" width="16.28515625" customWidth="1"/>
    <col min="6" max="6" width="17.42578125" customWidth="1"/>
  </cols>
  <sheetData>
    <row r="1" spans="1:10">
      <c r="A1" t="s">
        <v>0</v>
      </c>
      <c r="B1" t="s">
        <v>1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>
      <c r="A2" t="s">
        <v>9</v>
      </c>
      <c r="B2" t="s">
        <v>11</v>
      </c>
      <c r="C2" t="s">
        <v>11</v>
      </c>
      <c r="D2" t="s">
        <v>12</v>
      </c>
      <c r="E2" s="2" t="s">
        <v>13</v>
      </c>
      <c r="F2" s="1" t="s">
        <v>10</v>
      </c>
      <c r="G2" t="s">
        <v>12</v>
      </c>
      <c r="H2" t="s">
        <v>12</v>
      </c>
      <c r="I2" t="s">
        <v>12</v>
      </c>
      <c r="J2" t="s">
        <v>12</v>
      </c>
    </row>
    <row r="22" spans="2:2">
      <c r="B22">
        <f>MOD(12+3*MOD(830132106,97),97)</f>
        <v>94</v>
      </c>
    </row>
  </sheetData>
  <conditionalFormatting sqref="E2">
    <cfRule type="expression" dxfId="20" priority="16">
      <formula>$AF2&lt;&gt;""</formula>
    </cfRule>
    <cfRule type="expression" dxfId="19" priority="17">
      <formula>AND($AD2="Transfert")</formula>
    </cfRule>
    <cfRule type="expression" dxfId="18" priority="18">
      <formula>AND($AD2="Fermé")</formula>
    </cfRule>
    <cfRule type="expression" dxfId="17" priority="19">
      <formula>AND($AD2="Supprimer")</formula>
    </cfRule>
    <cfRule type="expression" dxfId="16" priority="20">
      <formula>E2&lt;&gt;""</formula>
    </cfRule>
    <cfRule type="expression" dxfId="15" priority="21">
      <formula>AND($AD2="Cessation")</formula>
    </cfRule>
  </conditionalFormatting>
  <conditionalFormatting sqref="E2">
    <cfRule type="expression" dxfId="14" priority="15">
      <formula>OR($AD2="Radié")</formula>
    </cfRule>
  </conditionalFormatting>
  <conditionalFormatting sqref="F2">
    <cfRule type="expression" dxfId="13" priority="9">
      <formula>$AF2&lt;&gt;""</formula>
    </cfRule>
    <cfRule type="expression" dxfId="12" priority="10">
      <formula>AND($AD2="Transfert")</formula>
    </cfRule>
    <cfRule type="expression" dxfId="11" priority="11">
      <formula>AND($AD2="Fermé")</formula>
    </cfRule>
    <cfRule type="expression" dxfId="10" priority="12">
      <formula>AND($AD2="Supprimer")</formula>
    </cfRule>
    <cfRule type="expression" dxfId="9" priority="13">
      <formula>F2&lt;&gt;""</formula>
    </cfRule>
    <cfRule type="expression" dxfId="8" priority="14">
      <formula>AND($AD2="Cessation")</formula>
    </cfRule>
  </conditionalFormatting>
  <conditionalFormatting sqref="F2">
    <cfRule type="expression" dxfId="7" priority="8">
      <formula>OR($AD2="Radié")</formula>
    </cfRule>
  </conditionalFormatting>
  <conditionalFormatting sqref="E2">
    <cfRule type="expression" dxfId="6" priority="2">
      <formula>$AF2&lt;&gt;""</formula>
    </cfRule>
    <cfRule type="expression" dxfId="5" priority="3">
      <formula>AND($AD2="Transfert")</formula>
    </cfRule>
    <cfRule type="expression" dxfId="4" priority="4">
      <formula>AND($AD2="Fermé")</formula>
    </cfRule>
    <cfRule type="expression" dxfId="3" priority="5">
      <formula>AND($AD2="Supprimer")</formula>
    </cfRule>
    <cfRule type="expression" dxfId="2" priority="6">
      <formula>E2&lt;&gt;""</formula>
    </cfRule>
    <cfRule type="expression" dxfId="1" priority="7">
      <formula>AND($AD2="Cessation")</formula>
    </cfRule>
  </conditionalFormatting>
  <conditionalFormatting sqref="E2">
    <cfRule type="expression" dxfId="0" priority="1">
      <formula>OR($AD2="Radié")</formula>
    </cfRule>
  </conditionalFormatting>
  <pageMargins left="0.7" right="0.7" top="0.75" bottom="0.75" header="0.3" footer="0.3"/>
  <legacyDrawing r:id="rId1"/>
  <controls>
    <control shapeId="1025" r:id="rId2" name="CB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2022-01-19T15:02:17Z</dcterms:created>
  <dcterms:modified xsi:type="dcterms:W3CDTF">2022-01-20T07:31:05Z</dcterms:modified>
</cp:coreProperties>
</file>