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-15" yWindow="-15" windowWidth="18420" windowHeight="9990" activeTab="1"/>
  </bookViews>
  <sheets>
    <sheet name="BD" sheetId="1" r:id="rId1"/>
    <sheet name="Menu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<sst xmlns="http://schemas.openxmlformats.org/spreadsheetml/2006/main" count="247" uniqueCount="162">
  <si>
    <t>Code</t>
  </si>
  <si>
    <t>Enseigne</t>
  </si>
  <si>
    <t/>
  </si>
  <si>
    <t>Courrier</t>
  </si>
  <si>
    <t>SARLU</t>
  </si>
  <si>
    <t>30 rue de l'Ignon</t>
  </si>
  <si>
    <t>SARL</t>
  </si>
  <si>
    <t>Grande Rue</t>
  </si>
  <si>
    <t>Direction</t>
  </si>
  <si>
    <t>Tel 1 Direc</t>
  </si>
  <si>
    <t>Tel 2 Direc</t>
  </si>
  <si>
    <t>Tel Port Direc</t>
  </si>
  <si>
    <t>Mail Direc</t>
  </si>
  <si>
    <t>CLI1</t>
  </si>
  <si>
    <t>CLI2</t>
  </si>
  <si>
    <t>CLI3</t>
  </si>
  <si>
    <t>Client 1</t>
  </si>
  <si>
    <t>Client 2</t>
  </si>
  <si>
    <t>Client 3</t>
  </si>
  <si>
    <t>Client 4</t>
  </si>
  <si>
    <t>Client 5</t>
  </si>
  <si>
    <t>Client 6</t>
  </si>
  <si>
    <t>Client 7</t>
  </si>
  <si>
    <t>CLI4</t>
  </si>
  <si>
    <t>CLI5</t>
  </si>
  <si>
    <t>CLI6</t>
  </si>
  <si>
    <t>CLI7</t>
  </si>
  <si>
    <t>Direc 1</t>
  </si>
  <si>
    <t>Direc 2</t>
  </si>
  <si>
    <t>Direc 3</t>
  </si>
  <si>
    <t>Direc 4</t>
  </si>
  <si>
    <t>Direc 5</t>
  </si>
  <si>
    <t>Direc 6</t>
  </si>
  <si>
    <t>Direc 7</t>
  </si>
  <si>
    <t>03 81 95 95 95</t>
  </si>
  <si>
    <t>04 81 95 95 95</t>
  </si>
  <si>
    <t>05 81 95 95 95</t>
  </si>
  <si>
    <t>06 81 95 95 95</t>
  </si>
  <si>
    <t>07 81 95 95 95</t>
  </si>
  <si>
    <t>08 81 95 95 95</t>
  </si>
  <si>
    <t>09 81 95 95 95</t>
  </si>
  <si>
    <t>06 14 14 14 14</t>
  </si>
  <si>
    <t>10 14 14 14 14</t>
  </si>
  <si>
    <t>11 14 14 14 14</t>
  </si>
  <si>
    <t>12 14 14 14 14</t>
  </si>
  <si>
    <t>07 14 14 14 14</t>
  </si>
  <si>
    <t>08 14 14 14 14</t>
  </si>
  <si>
    <t>09 14 14 14 14</t>
  </si>
  <si>
    <t>contact@cli2.fr</t>
  </si>
  <si>
    <t>Siret</t>
  </si>
  <si>
    <t>N° Tva</t>
  </si>
  <si>
    <t>***</t>
  </si>
  <si>
    <t>Site</t>
  </si>
  <si>
    <t>Envoi Fac</t>
  </si>
  <si>
    <t>Civi</t>
  </si>
  <si>
    <t>Capital</t>
  </si>
  <si>
    <t>Adr 1</t>
  </si>
  <si>
    <t>Code PTT</t>
  </si>
  <si>
    <t>Ville</t>
  </si>
  <si>
    <t>PARIS</t>
  </si>
  <si>
    <t>DIJON</t>
  </si>
  <si>
    <t>793 793 793 00010</t>
  </si>
  <si>
    <t>394 994 444 00014</t>
  </si>
  <si>
    <t>399 222 333 00016</t>
  </si>
  <si>
    <t>FR65 399222333</t>
  </si>
  <si>
    <t>FR58 793793793</t>
  </si>
  <si>
    <t>FR61 394899444</t>
  </si>
  <si>
    <t>Mail</t>
  </si>
  <si>
    <t>Ent</t>
  </si>
  <si>
    <t>remplacé par client 33</t>
  </si>
  <si>
    <t>CLI8</t>
  </si>
  <si>
    <t>Client 8</t>
  </si>
  <si>
    <t>Direc 8</t>
  </si>
  <si>
    <t>10 81 95 95 95</t>
  </si>
  <si>
    <t>13 14 14 14 14</t>
  </si>
  <si>
    <t>CLI9</t>
  </si>
  <si>
    <t>Client 9</t>
  </si>
  <si>
    <t>Direc 9</t>
  </si>
  <si>
    <t>11 81 95 95 95</t>
  </si>
  <si>
    <t>14 14 14 14 14</t>
  </si>
  <si>
    <t>contact@cli3.fr</t>
  </si>
  <si>
    <t>contact.cli9@gmail.fr</t>
  </si>
  <si>
    <t>Service 1</t>
  </si>
  <si>
    <t>Tel 1 Service1</t>
  </si>
  <si>
    <t>Tel 2 Service1</t>
  </si>
  <si>
    <t>Tel Port Service1</t>
  </si>
  <si>
    <t>Mail Service1</t>
  </si>
  <si>
    <t>Service 2</t>
  </si>
  <si>
    <t>Tel 1 Service 2</t>
  </si>
  <si>
    <t>Tel 2 Service 2</t>
  </si>
  <si>
    <t>Port Service 2</t>
  </si>
  <si>
    <t>Mail Service 2</t>
  </si>
  <si>
    <t>Date</t>
  </si>
  <si>
    <t>Renseignements</t>
  </si>
  <si>
    <t>date du jour</t>
  </si>
  <si>
    <t>C - L - R - T - S</t>
  </si>
  <si>
    <t>Radié</t>
  </si>
  <si>
    <t>Liquidation</t>
  </si>
  <si>
    <t>Supprimer</t>
  </si>
  <si>
    <t>Cessation</t>
  </si>
  <si>
    <t>Transferé</t>
  </si>
  <si>
    <t>28/10/2021</t>
  </si>
  <si>
    <t>CLI10</t>
  </si>
  <si>
    <t>Client 10</t>
  </si>
  <si>
    <t>Direc 10</t>
  </si>
  <si>
    <t>12 81 95 95 95</t>
  </si>
  <si>
    <t>15 14 14 14 14</t>
  </si>
  <si>
    <t>CLI11</t>
  </si>
  <si>
    <t>Client 11</t>
  </si>
  <si>
    <t>Direc 11</t>
  </si>
  <si>
    <t>13 81 95 95 95</t>
  </si>
  <si>
    <t>16 14 14 14 14</t>
  </si>
  <si>
    <t>CLI12</t>
  </si>
  <si>
    <t>Client 12</t>
  </si>
  <si>
    <t>Direc 12</t>
  </si>
  <si>
    <t>14 81 95 95 95</t>
  </si>
  <si>
    <t>17 14 14 14 14</t>
  </si>
  <si>
    <t>CLI13</t>
  </si>
  <si>
    <t>Client 13</t>
  </si>
  <si>
    <t>Direc 13</t>
  </si>
  <si>
    <t>15 81 95 95 95</t>
  </si>
  <si>
    <t>18 14 14 14 14</t>
  </si>
  <si>
    <t>CLI14</t>
  </si>
  <si>
    <t>Client 14</t>
  </si>
  <si>
    <t>Direc 14</t>
  </si>
  <si>
    <t>16 81 95 95 95</t>
  </si>
  <si>
    <t>19 14 14 14 14</t>
  </si>
  <si>
    <t>CLI15</t>
  </si>
  <si>
    <t>Client 15</t>
  </si>
  <si>
    <t>Direc 15</t>
  </si>
  <si>
    <t>17 81 95 95 95</t>
  </si>
  <si>
    <t>20 14 14 14 14</t>
  </si>
  <si>
    <t>CLI16</t>
  </si>
  <si>
    <t>Client 16</t>
  </si>
  <si>
    <t>Direc 16</t>
  </si>
  <si>
    <t>18 81 95 95 95</t>
  </si>
  <si>
    <t>21 14 14 14 14</t>
  </si>
  <si>
    <t>CLI17</t>
  </si>
  <si>
    <t>Client 17</t>
  </si>
  <si>
    <t>Direc 17</t>
  </si>
  <si>
    <t>19 81 95 95 95</t>
  </si>
  <si>
    <t>22 14 14 14 14</t>
  </si>
  <si>
    <t>CLI18</t>
  </si>
  <si>
    <t>Client 18</t>
  </si>
  <si>
    <t>Direc 18</t>
  </si>
  <si>
    <t>20 81 95 95 95</t>
  </si>
  <si>
    <t>23 14 14 14 14</t>
  </si>
  <si>
    <t>CLI19</t>
  </si>
  <si>
    <t>Client 19</t>
  </si>
  <si>
    <t>Direc 19</t>
  </si>
  <si>
    <t>21 81 95 95 95</t>
  </si>
  <si>
    <t>24 14 14 14 14</t>
  </si>
  <si>
    <t>voir Cli 382 son fils</t>
  </si>
  <si>
    <t>définitivement</t>
  </si>
  <si>
    <t>Liste des clients sortis</t>
  </si>
  <si>
    <t>30/06/2010</t>
  </si>
  <si>
    <t>fermé définitvement</t>
  </si>
  <si>
    <t>insuffisance d'actif</t>
  </si>
  <si>
    <r>
      <t xml:space="preserve">entre : </t>
    </r>
    <r>
      <rPr>
        <b/>
        <sz val="11"/>
        <color theme="1"/>
        <rFont val="Calibri"/>
        <family val="2"/>
      </rPr>
      <t>Radié, ou Liquidation, ou Supprimer, ou Cessation ou Transféré</t>
    </r>
  </si>
  <si>
    <r>
      <t xml:space="preserve">La Combobox me présente ligne à ligne </t>
    </r>
    <r>
      <rPr>
        <b/>
        <sz val="11"/>
        <color theme="1"/>
        <rFont val="Calibri"/>
        <family val="2"/>
      </rPr>
      <t>mais en fait il faut juste un choix</t>
    </r>
  </si>
  <si>
    <r>
      <t xml:space="preserve">et si je clique sur </t>
    </r>
    <r>
      <rPr>
        <b/>
        <sz val="12"/>
        <color theme="1"/>
        <rFont val="Calibri"/>
        <family val="2"/>
      </rPr>
      <t xml:space="preserve">Radié </t>
    </r>
    <r>
      <rPr>
        <sz val="11"/>
        <color theme="1"/>
        <rFont val="Calibri"/>
        <family val="2"/>
      </rPr>
      <t>qu'il sélectionne tous les Radié</t>
    </r>
  </si>
  <si>
    <t>Si j'ai 45 Radiés il faut que je clic sur les 45 !</t>
  </si>
</sst>
</file>

<file path=xl/styles.xml><?xml version="1.0" encoding="utf-8"?>
<styleSheet xmlns="http://schemas.openxmlformats.org/spreadsheetml/2006/main">
  <numFmts count="1">
    <numFmt numFmtId="164" formatCode="_(* #,##0.00_);_(* \(#,##0.00\);_(* &quot;-&quot;??_);_(@_)"/>
  </numFmts>
  <fonts count="10">
    <font>
      <sz val="11"/>
      <color theme="1"/>
      <name val="Calibri"/>
      <family val="2"/>
    </font>
    <font>
      <sz val="11"/>
      <name val="Calibri"/>
      <family val="2"/>
    </font>
    <font>
      <sz val="10"/>
      <color theme="1"/>
      <name val="Calibri"/>
      <family val="2"/>
    </font>
    <font>
      <sz val="10"/>
      <name val="Calibri"/>
      <family val="2"/>
    </font>
    <font>
      <u/>
      <sz val="11"/>
      <color theme="10"/>
      <name val="Calibri"/>
      <family val="2"/>
    </font>
    <font>
      <sz val="11"/>
      <color theme="10"/>
      <name val="Calibri"/>
      <family val="2"/>
    </font>
    <font>
      <sz val="12"/>
      <color theme="1"/>
      <name val="Arial Unicode MS"/>
      <family val="2"/>
    </font>
    <font>
      <b/>
      <sz val="11"/>
      <color theme="1"/>
      <name val="Calibri"/>
      <family val="2"/>
    </font>
    <font>
      <sz val="11"/>
      <name val="Arial Unicode MS"/>
      <family val="2"/>
    </font>
    <font>
      <b/>
      <sz val="12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808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 style="thin">
        <color theme="0"/>
      </right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21">
    <xf numFmtId="0" fontId="0" fillId="0" borderId="0" xfId="0"/>
    <xf numFmtId="0" fontId="1" fillId="2" borderId="1" xfId="0" applyFont="1" applyFill="1" applyBorder="1" applyAlignment="1">
      <alignment vertical="center"/>
    </xf>
    <xf numFmtId="0" fontId="2" fillId="0" borderId="0" xfId="0" applyFont="1"/>
    <xf numFmtId="0" fontId="2" fillId="0" borderId="0" xfId="0" applyNumberFormat="1" applyFont="1"/>
    <xf numFmtId="164" fontId="2" fillId="0" borderId="0" xfId="0" applyNumberFormat="1" applyFont="1" applyAlignment="1">
      <alignment horizontal="right"/>
    </xf>
    <xf numFmtId="0" fontId="2" fillId="0" borderId="0" xfId="0" applyFont="1" applyAlignment="1">
      <alignment horizontal="center"/>
    </xf>
    <xf numFmtId="0" fontId="3" fillId="0" borderId="0" xfId="0" applyFont="1"/>
    <xf numFmtId="14" fontId="3" fillId="0" borderId="0" xfId="0" applyNumberFormat="1" applyFont="1"/>
    <xf numFmtId="0" fontId="4" fillId="0" borderId="0" xfId="1" applyNumberFormat="1" applyAlignment="1" applyProtection="1"/>
    <xf numFmtId="0" fontId="2" fillId="0" borderId="0" xfId="0" applyNumberFormat="1" applyFont="1" applyAlignment="1">
      <alignment horizontal="right"/>
    </xf>
    <xf numFmtId="0" fontId="5" fillId="0" borderId="0" xfId="1" applyNumberFormat="1" applyFont="1" applyAlignment="1" applyProtection="1"/>
    <xf numFmtId="0" fontId="2" fillId="0" borderId="0" xfId="0" applyFont="1" applyAlignment="1">
      <alignment horizontal="right"/>
    </xf>
    <xf numFmtId="49" fontId="2" fillId="0" borderId="0" xfId="0" applyNumberFormat="1" applyFont="1"/>
    <xf numFmtId="14" fontId="0" fillId="0" borderId="0" xfId="0" applyNumberFormat="1"/>
    <xf numFmtId="0" fontId="6" fillId="0" borderId="0" xfId="0" applyFont="1" applyAlignment="1">
      <alignment vertical="center"/>
    </xf>
    <xf numFmtId="0" fontId="8" fillId="2" borderId="1" xfId="0" applyFont="1" applyFill="1" applyBorder="1" applyAlignment="1">
      <alignment vertical="center"/>
    </xf>
    <xf numFmtId="0" fontId="8" fillId="3" borderId="1" xfId="0" applyFont="1" applyFill="1" applyBorder="1" applyAlignment="1">
      <alignment vertical="center"/>
    </xf>
    <xf numFmtId="14" fontId="2" fillId="0" borderId="0" xfId="0" applyNumberFormat="1" applyFont="1"/>
    <xf numFmtId="0" fontId="0" fillId="0" borderId="0" xfId="0" applyNumberFormat="1"/>
    <xf numFmtId="0" fontId="0" fillId="3" borderId="0" xfId="0" applyFill="1"/>
    <xf numFmtId="0" fontId="7" fillId="3" borderId="0" xfId="0" applyFont="1" applyFill="1"/>
  </cellXfs>
  <cellStyles count="2">
    <cellStyle name="Lien hypertexte" xfId="1" builtinId="8"/>
    <cellStyle name="Normal" xfId="0" builtinId="0"/>
  </cellStyles>
  <dxfs count="5">
    <dxf>
      <font>
        <strike/>
        <color rgb="FF9C0006"/>
      </font>
      <fill>
        <patternFill patternType="solid">
          <bgColor theme="0" tint="-4.9989318521683403E-2"/>
        </patternFill>
      </fill>
    </dxf>
    <dxf>
      <font>
        <strike/>
        <color rgb="FF9C0006"/>
      </font>
      <fill>
        <patternFill>
          <bgColor theme="0" tint="-4.9989318521683403E-2"/>
        </patternFill>
      </fill>
    </dxf>
    <dxf>
      <font>
        <strike/>
        <color rgb="FF9C0006"/>
      </font>
      <fill>
        <patternFill>
          <bgColor rgb="FFF2F2F2"/>
        </patternFill>
      </fill>
    </dxf>
    <dxf>
      <font>
        <strike/>
        <color rgb="FF9C0006"/>
      </font>
      <fill>
        <patternFill>
          <bgColor theme="0" tint="-4.9989318521683403E-2"/>
        </patternFill>
      </fill>
    </dxf>
    <dxf>
      <font>
        <strike/>
      </font>
      <fill>
        <patternFill>
          <bgColor theme="0" tint="-4.9989318521683403E-2"/>
        </patternFill>
      </fill>
    </dxf>
  </dxfs>
  <tableStyles count="0" defaultTableStyle="TableStyleMedium9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142875</xdr:colOff>
      <xdr:row>10</xdr:row>
      <xdr:rowOff>157374</xdr:rowOff>
    </xdr:from>
    <xdr:to>
      <xdr:col>9</xdr:col>
      <xdr:colOff>685800</xdr:colOff>
      <xdr:row>27</xdr:row>
      <xdr:rowOff>28575</xdr:rowOff>
    </xdr:to>
    <xdr:pic>
      <xdr:nvPicPr>
        <xdr:cNvPr id="2059" name="Picture 1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42875" y="2062374"/>
          <a:ext cx="7400925" cy="3109701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contact.cli9@gmail.fr" TargetMode="External"/><Relationship Id="rId2" Type="http://schemas.openxmlformats.org/officeDocument/2006/relationships/hyperlink" Target="mailto:contact@cli3.fr" TargetMode="External"/><Relationship Id="rId1" Type="http://schemas.openxmlformats.org/officeDocument/2006/relationships/hyperlink" Target="mailto:contact@cli2.fr" TargetMode="External"/><Relationship Id="rId4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F23"/>
  <sheetViews>
    <sheetView showGridLines="0" workbookViewId="0">
      <selection activeCell="AE13" sqref="AE13"/>
    </sheetView>
  </sheetViews>
  <sheetFormatPr baseColWidth="10" defaultRowHeight="15"/>
  <cols>
    <col min="4" max="4" width="12.7109375" bestFit="1" customWidth="1"/>
    <col min="6" max="6" width="12.85546875" bestFit="1" customWidth="1"/>
    <col min="7" max="7" width="14.28515625" bestFit="1" customWidth="1"/>
    <col min="10" max="10" width="13" bestFit="1" customWidth="1"/>
    <col min="14" max="16" width="13.42578125" bestFit="1" customWidth="1"/>
    <col min="17" max="17" width="13.140625" bestFit="1" customWidth="1"/>
    <col min="18" max="18" width="8.5703125" customWidth="1"/>
    <col min="19" max="19" width="16.85546875" bestFit="1" customWidth="1"/>
    <col min="20" max="20" width="14.28515625" bestFit="1" customWidth="1"/>
    <col min="30" max="30" width="12.42578125" bestFit="1" customWidth="1"/>
    <col min="32" max="32" width="19.85546875" bestFit="1" customWidth="1"/>
  </cols>
  <sheetData>
    <row r="1" spans="1:32">
      <c r="A1" s="1" t="s">
        <v>0</v>
      </c>
      <c r="B1" s="1" t="s">
        <v>1</v>
      </c>
      <c r="C1" s="1" t="s">
        <v>8</v>
      </c>
      <c r="D1" s="1" t="s">
        <v>9</v>
      </c>
      <c r="E1" s="1" t="s">
        <v>10</v>
      </c>
      <c r="F1" s="1" t="s">
        <v>11</v>
      </c>
      <c r="G1" s="1" t="s">
        <v>12</v>
      </c>
      <c r="H1" s="1" t="s">
        <v>82</v>
      </c>
      <c r="I1" s="1" t="s">
        <v>83</v>
      </c>
      <c r="J1" s="1" t="s">
        <v>84</v>
      </c>
      <c r="K1" s="1" t="s">
        <v>85</v>
      </c>
      <c r="L1" s="1" t="s">
        <v>86</v>
      </c>
      <c r="M1" s="1" t="s">
        <v>87</v>
      </c>
      <c r="N1" s="1" t="s">
        <v>88</v>
      </c>
      <c r="O1" s="1" t="s">
        <v>89</v>
      </c>
      <c r="P1" s="1" t="s">
        <v>90</v>
      </c>
      <c r="Q1" s="1" t="s">
        <v>91</v>
      </c>
      <c r="R1" s="1" t="s">
        <v>51</v>
      </c>
      <c r="S1" s="1" t="s">
        <v>49</v>
      </c>
      <c r="T1" s="1" t="s">
        <v>50</v>
      </c>
      <c r="U1" s="1" t="s">
        <v>51</v>
      </c>
      <c r="V1" s="1" t="s">
        <v>52</v>
      </c>
      <c r="W1" s="1" t="s">
        <v>53</v>
      </c>
      <c r="X1" s="1" t="s">
        <v>54</v>
      </c>
      <c r="Y1" s="1" t="s">
        <v>55</v>
      </c>
      <c r="Z1" s="1" t="s">
        <v>56</v>
      </c>
      <c r="AA1" s="1" t="s">
        <v>57</v>
      </c>
      <c r="AB1" s="1" t="s">
        <v>58</v>
      </c>
      <c r="AC1" s="1" t="s">
        <v>51</v>
      </c>
      <c r="AD1" s="1" t="s">
        <v>95</v>
      </c>
      <c r="AE1" s="1" t="s">
        <v>92</v>
      </c>
      <c r="AF1" s="1" t="s">
        <v>93</v>
      </c>
    </row>
    <row r="2" spans="1:32">
      <c r="A2" s="2" t="s">
        <v>13</v>
      </c>
      <c r="B2" s="2" t="s">
        <v>16</v>
      </c>
      <c r="C2" s="2" t="s">
        <v>27</v>
      </c>
      <c r="D2" s="3" t="s">
        <v>34</v>
      </c>
      <c r="E2" s="3" t="s">
        <v>2</v>
      </c>
      <c r="F2" s="3" t="s">
        <v>41</v>
      </c>
      <c r="G2" s="3" t="s">
        <v>2</v>
      </c>
      <c r="H2" s="3" t="s">
        <v>2</v>
      </c>
      <c r="I2" s="3" t="s">
        <v>2</v>
      </c>
      <c r="J2" s="3" t="s">
        <v>2</v>
      </c>
      <c r="K2" s="3" t="s">
        <v>2</v>
      </c>
      <c r="L2" s="3" t="s">
        <v>2</v>
      </c>
      <c r="M2" s="2" t="s">
        <v>2</v>
      </c>
      <c r="N2" s="3" t="s">
        <v>2</v>
      </c>
      <c r="O2" s="3" t="s">
        <v>2</v>
      </c>
      <c r="P2" s="3" t="s">
        <v>2</v>
      </c>
      <c r="Q2" s="3" t="s">
        <v>2</v>
      </c>
      <c r="R2" s="3"/>
      <c r="S2" s="12" t="s">
        <v>61</v>
      </c>
      <c r="T2" s="3" t="s">
        <v>65</v>
      </c>
      <c r="U2" s="3"/>
      <c r="V2" s="3" t="s">
        <v>2</v>
      </c>
      <c r="W2" s="3" t="s">
        <v>3</v>
      </c>
      <c r="X2" s="2" t="s">
        <v>4</v>
      </c>
      <c r="Y2" s="4" t="s">
        <v>2</v>
      </c>
      <c r="Z2" s="2" t="s">
        <v>5</v>
      </c>
      <c r="AA2" s="5">
        <v>75000</v>
      </c>
      <c r="AB2" s="2" t="s">
        <v>59</v>
      </c>
      <c r="AC2" s="5"/>
      <c r="AD2" s="6" t="s">
        <v>96</v>
      </c>
      <c r="AE2" s="7">
        <v>43493</v>
      </c>
      <c r="AF2" s="6" t="s">
        <v>2</v>
      </c>
    </row>
    <row r="3" spans="1:32">
      <c r="A3" s="2" t="s">
        <v>14</v>
      </c>
      <c r="B3" s="2" t="s">
        <v>17</v>
      </c>
      <c r="C3" s="2" t="s">
        <v>28</v>
      </c>
      <c r="D3" s="3" t="s">
        <v>35</v>
      </c>
      <c r="E3" s="3" t="s">
        <v>2</v>
      </c>
      <c r="F3" s="3" t="s">
        <v>45</v>
      </c>
      <c r="G3" s="8" t="s">
        <v>48</v>
      </c>
      <c r="H3" s="3" t="s">
        <v>2</v>
      </c>
      <c r="I3" s="3" t="s">
        <v>2</v>
      </c>
      <c r="J3" s="3" t="s">
        <v>2</v>
      </c>
      <c r="K3" s="3" t="s">
        <v>2</v>
      </c>
      <c r="L3" s="3" t="s">
        <v>2</v>
      </c>
      <c r="M3" s="2" t="s">
        <v>2</v>
      </c>
      <c r="N3" s="3" t="s">
        <v>2</v>
      </c>
      <c r="O3" s="3" t="s">
        <v>2</v>
      </c>
      <c r="P3" s="3" t="s">
        <v>2</v>
      </c>
      <c r="Q3" s="3" t="s">
        <v>2</v>
      </c>
      <c r="R3" s="3" t="s">
        <v>2</v>
      </c>
      <c r="S3" s="12" t="s">
        <v>62</v>
      </c>
      <c r="T3" s="3" t="s">
        <v>66</v>
      </c>
      <c r="U3" s="3"/>
      <c r="V3" s="8"/>
      <c r="W3" s="3" t="s">
        <v>3</v>
      </c>
      <c r="X3" s="2" t="s">
        <v>6</v>
      </c>
      <c r="Y3" s="9"/>
      <c r="Z3" s="2" t="s">
        <v>2</v>
      </c>
      <c r="AA3" s="5">
        <v>75000</v>
      </c>
      <c r="AB3" s="2" t="s">
        <v>59</v>
      </c>
      <c r="AC3" s="5"/>
      <c r="AD3" s="6" t="s">
        <v>2</v>
      </c>
      <c r="AE3" s="7"/>
      <c r="AF3" s="6" t="s">
        <v>2</v>
      </c>
    </row>
    <row r="4" spans="1:32">
      <c r="A4" s="2" t="s">
        <v>15</v>
      </c>
      <c r="B4" s="2" t="s">
        <v>18</v>
      </c>
      <c r="C4" s="2" t="s">
        <v>29</v>
      </c>
      <c r="D4" s="3" t="s">
        <v>36</v>
      </c>
      <c r="E4" s="3" t="s">
        <v>2</v>
      </c>
      <c r="F4" s="3" t="s">
        <v>46</v>
      </c>
      <c r="G4" s="8" t="s">
        <v>80</v>
      </c>
      <c r="H4" s="3" t="s">
        <v>2</v>
      </c>
      <c r="I4" s="3" t="s">
        <v>2</v>
      </c>
      <c r="J4" s="3" t="s">
        <v>2</v>
      </c>
      <c r="K4" s="3" t="s">
        <v>2</v>
      </c>
      <c r="L4" s="3" t="s">
        <v>2</v>
      </c>
      <c r="M4" s="2" t="s">
        <v>2</v>
      </c>
      <c r="N4" s="3" t="s">
        <v>2</v>
      </c>
      <c r="O4" s="3" t="s">
        <v>2</v>
      </c>
      <c r="P4" s="3" t="s">
        <v>2</v>
      </c>
      <c r="Q4" s="3" t="s">
        <v>2</v>
      </c>
      <c r="R4" s="3"/>
      <c r="S4" s="12" t="s">
        <v>63</v>
      </c>
      <c r="T4" s="3" t="s">
        <v>64</v>
      </c>
      <c r="U4" s="3"/>
      <c r="V4" s="10"/>
      <c r="W4" s="3" t="s">
        <v>67</v>
      </c>
      <c r="X4" s="2" t="s">
        <v>68</v>
      </c>
      <c r="Y4" s="11" t="s">
        <v>2</v>
      </c>
      <c r="Z4" s="2" t="s">
        <v>7</v>
      </c>
      <c r="AA4" s="5">
        <v>21000</v>
      </c>
      <c r="AB4" s="2" t="s">
        <v>60</v>
      </c>
      <c r="AC4" s="5"/>
      <c r="AD4" s="2" t="s">
        <v>97</v>
      </c>
      <c r="AE4" s="7">
        <v>44280</v>
      </c>
      <c r="AF4" s="2" t="s">
        <v>69</v>
      </c>
    </row>
    <row r="5" spans="1:32">
      <c r="A5" s="2" t="s">
        <v>23</v>
      </c>
      <c r="B5" s="2" t="s">
        <v>19</v>
      </c>
      <c r="C5" s="2" t="s">
        <v>30</v>
      </c>
      <c r="D5" s="3" t="s">
        <v>37</v>
      </c>
      <c r="F5" s="3" t="s">
        <v>47</v>
      </c>
      <c r="AA5" s="5">
        <v>21001</v>
      </c>
      <c r="AB5" s="2" t="s">
        <v>60</v>
      </c>
      <c r="AE5" s="17"/>
    </row>
    <row r="6" spans="1:32">
      <c r="A6" s="2" t="s">
        <v>24</v>
      </c>
      <c r="B6" s="2" t="s">
        <v>20</v>
      </c>
      <c r="C6" s="2" t="s">
        <v>31</v>
      </c>
      <c r="D6" s="3" t="s">
        <v>38</v>
      </c>
      <c r="F6" s="3" t="s">
        <v>42</v>
      </c>
      <c r="AA6" s="5">
        <v>21002</v>
      </c>
      <c r="AB6" s="2" t="s">
        <v>60</v>
      </c>
      <c r="AD6" t="s">
        <v>98</v>
      </c>
      <c r="AE6" s="17">
        <v>44496</v>
      </c>
    </row>
    <row r="7" spans="1:32">
      <c r="A7" s="2" t="s">
        <v>25</v>
      </c>
      <c r="B7" s="2" t="s">
        <v>21</v>
      </c>
      <c r="C7" s="2" t="s">
        <v>32</v>
      </c>
      <c r="D7" s="3" t="s">
        <v>39</v>
      </c>
      <c r="F7" s="3" t="s">
        <v>43</v>
      </c>
      <c r="AA7" s="5">
        <v>21003</v>
      </c>
      <c r="AB7" s="2" t="s">
        <v>60</v>
      </c>
      <c r="AE7" s="17"/>
    </row>
    <row r="8" spans="1:32">
      <c r="A8" s="2" t="s">
        <v>26</v>
      </c>
      <c r="B8" s="2" t="s">
        <v>22</v>
      </c>
      <c r="C8" s="2" t="s">
        <v>33</v>
      </c>
      <c r="D8" s="3" t="s">
        <v>40</v>
      </c>
      <c r="F8" s="3" t="s">
        <v>44</v>
      </c>
      <c r="AA8" s="5">
        <v>21004</v>
      </c>
      <c r="AB8" s="2" t="s">
        <v>60</v>
      </c>
      <c r="AD8" t="s">
        <v>99</v>
      </c>
      <c r="AE8" s="17">
        <v>44426</v>
      </c>
      <c r="AF8" t="s">
        <v>156</v>
      </c>
    </row>
    <row r="9" spans="1:32">
      <c r="A9" s="2" t="s">
        <v>70</v>
      </c>
      <c r="B9" s="2" t="s">
        <v>71</v>
      </c>
      <c r="C9" s="2" t="s">
        <v>72</v>
      </c>
      <c r="D9" s="3" t="s">
        <v>73</v>
      </c>
      <c r="F9" s="3" t="s">
        <v>74</v>
      </c>
      <c r="AA9" s="5">
        <v>21005</v>
      </c>
      <c r="AB9" s="2" t="s">
        <v>60</v>
      </c>
      <c r="AD9" t="s">
        <v>96</v>
      </c>
      <c r="AE9" s="17">
        <v>44497</v>
      </c>
    </row>
    <row r="10" spans="1:32">
      <c r="A10" s="2" t="s">
        <v>75</v>
      </c>
      <c r="B10" s="2" t="s">
        <v>76</v>
      </c>
      <c r="C10" s="2" t="s">
        <v>77</v>
      </c>
      <c r="D10" s="3" t="s">
        <v>78</v>
      </c>
      <c r="F10" s="3" t="s">
        <v>79</v>
      </c>
      <c r="G10" s="8" t="s">
        <v>81</v>
      </c>
      <c r="AA10" s="5">
        <v>21006</v>
      </c>
      <c r="AB10" s="2" t="s">
        <v>60</v>
      </c>
      <c r="AD10" t="s">
        <v>100</v>
      </c>
      <c r="AE10" s="17">
        <v>44197</v>
      </c>
      <c r="AF10" t="s">
        <v>152</v>
      </c>
    </row>
    <row r="11" spans="1:32">
      <c r="A11" s="2" t="s">
        <v>102</v>
      </c>
      <c r="B11" s="2" t="s">
        <v>103</v>
      </c>
      <c r="C11" s="2" t="s">
        <v>104</v>
      </c>
      <c r="D11" s="3" t="s">
        <v>105</v>
      </c>
      <c r="F11" s="3" t="s">
        <v>106</v>
      </c>
      <c r="AA11" s="5">
        <v>21007</v>
      </c>
      <c r="AB11" s="2" t="s">
        <v>60</v>
      </c>
      <c r="AE11" s="17"/>
    </row>
    <row r="12" spans="1:32">
      <c r="A12" s="2" t="s">
        <v>107</v>
      </c>
      <c r="B12" s="2" t="s">
        <v>108</v>
      </c>
      <c r="C12" s="2" t="s">
        <v>109</v>
      </c>
      <c r="D12" s="3" t="s">
        <v>110</v>
      </c>
      <c r="F12" s="3" t="s">
        <v>111</v>
      </c>
      <c r="AA12" s="5">
        <v>21008</v>
      </c>
      <c r="AB12" s="2" t="s">
        <v>60</v>
      </c>
      <c r="AE12" s="17"/>
    </row>
    <row r="13" spans="1:32">
      <c r="A13" s="2" t="s">
        <v>112</v>
      </c>
      <c r="B13" s="2" t="s">
        <v>113</v>
      </c>
      <c r="C13" s="2" t="s">
        <v>114</v>
      </c>
      <c r="D13" s="3" t="s">
        <v>115</v>
      </c>
      <c r="F13" s="3" t="s">
        <v>116</v>
      </c>
      <c r="AA13" s="5">
        <v>21009</v>
      </c>
      <c r="AB13" s="2" t="s">
        <v>60</v>
      </c>
      <c r="AD13" t="s">
        <v>96</v>
      </c>
      <c r="AE13" s="17">
        <v>44023</v>
      </c>
      <c r="AF13" t="s">
        <v>153</v>
      </c>
    </row>
    <row r="14" spans="1:32">
      <c r="A14" s="2" t="s">
        <v>117</v>
      </c>
      <c r="B14" s="2" t="s">
        <v>118</v>
      </c>
      <c r="C14" s="2" t="s">
        <v>119</v>
      </c>
      <c r="D14" s="3" t="s">
        <v>120</v>
      </c>
      <c r="F14" s="3" t="s">
        <v>121</v>
      </c>
      <c r="AA14" s="5">
        <v>21010</v>
      </c>
      <c r="AB14" s="2" t="s">
        <v>60</v>
      </c>
      <c r="AE14" s="17"/>
    </row>
    <row r="15" spans="1:32">
      <c r="A15" s="2" t="s">
        <v>122</v>
      </c>
      <c r="B15" s="2" t="s">
        <v>123</v>
      </c>
      <c r="C15" s="2" t="s">
        <v>124</v>
      </c>
      <c r="D15" s="3" t="s">
        <v>125</v>
      </c>
      <c r="F15" s="3" t="s">
        <v>126</v>
      </c>
      <c r="AA15" s="5">
        <v>21011</v>
      </c>
      <c r="AB15" s="2" t="s">
        <v>60</v>
      </c>
      <c r="AE15" s="17"/>
    </row>
    <row r="16" spans="1:32">
      <c r="A16" s="2" t="s">
        <v>127</v>
      </c>
      <c r="B16" s="2" t="s">
        <v>128</v>
      </c>
      <c r="C16" s="2" t="s">
        <v>129</v>
      </c>
      <c r="D16" s="3" t="s">
        <v>130</v>
      </c>
      <c r="F16" s="3" t="s">
        <v>131</v>
      </c>
      <c r="AA16" s="5">
        <v>21012</v>
      </c>
      <c r="AB16" s="2" t="s">
        <v>60</v>
      </c>
      <c r="AD16" t="s">
        <v>97</v>
      </c>
      <c r="AE16" s="17">
        <v>44440</v>
      </c>
      <c r="AF16" t="s">
        <v>157</v>
      </c>
    </row>
    <row r="17" spans="1:31">
      <c r="A17" s="2" t="s">
        <v>132</v>
      </c>
      <c r="B17" s="2" t="s">
        <v>133</v>
      </c>
      <c r="C17" s="2" t="s">
        <v>134</v>
      </c>
      <c r="D17" s="3" t="s">
        <v>135</v>
      </c>
      <c r="F17" s="3" t="s">
        <v>136</v>
      </c>
      <c r="AA17" s="5">
        <v>21013</v>
      </c>
      <c r="AB17" s="2" t="s">
        <v>60</v>
      </c>
      <c r="AE17" s="17"/>
    </row>
    <row r="18" spans="1:31">
      <c r="A18" s="2" t="s">
        <v>137</v>
      </c>
      <c r="B18" s="2" t="s">
        <v>138</v>
      </c>
      <c r="C18" s="2" t="s">
        <v>139</v>
      </c>
      <c r="D18" s="3" t="s">
        <v>140</v>
      </c>
      <c r="F18" s="3" t="s">
        <v>141</v>
      </c>
      <c r="AA18" s="5">
        <v>21014</v>
      </c>
      <c r="AB18" s="2" t="s">
        <v>60</v>
      </c>
      <c r="AE18" s="17"/>
    </row>
    <row r="19" spans="1:31">
      <c r="A19" s="2" t="s">
        <v>142</v>
      </c>
      <c r="B19" s="2" t="s">
        <v>143</v>
      </c>
      <c r="C19" s="2" t="s">
        <v>144</v>
      </c>
      <c r="D19" s="3" t="s">
        <v>145</v>
      </c>
      <c r="F19" s="3" t="s">
        <v>146</v>
      </c>
      <c r="AA19" s="5">
        <v>21015</v>
      </c>
      <c r="AB19" s="2" t="s">
        <v>60</v>
      </c>
      <c r="AD19" t="s">
        <v>96</v>
      </c>
      <c r="AE19" s="17">
        <v>40359</v>
      </c>
    </row>
    <row r="20" spans="1:31">
      <c r="A20" s="2" t="s">
        <v>147</v>
      </c>
      <c r="B20" s="2" t="s">
        <v>148</v>
      </c>
      <c r="C20" s="2" t="s">
        <v>149</v>
      </c>
      <c r="D20" s="3" t="s">
        <v>150</v>
      </c>
      <c r="F20" s="3" t="s">
        <v>151</v>
      </c>
      <c r="AA20" s="5">
        <v>21016</v>
      </c>
      <c r="AB20" s="2" t="s">
        <v>60</v>
      </c>
      <c r="AE20" s="17"/>
    </row>
    <row r="21" spans="1:31">
      <c r="AA21" s="5"/>
      <c r="AB21" s="2"/>
      <c r="AE21" s="13"/>
    </row>
    <row r="22" spans="1:31">
      <c r="AE22" s="13"/>
    </row>
    <row r="23" spans="1:31">
      <c r="AE23" s="13"/>
    </row>
  </sheetData>
  <conditionalFormatting sqref="A2:AF38">
    <cfRule type="expression" dxfId="4" priority="1">
      <formula>AND($AD2="Transferé")</formula>
    </cfRule>
    <cfRule type="expression" dxfId="3" priority="2">
      <formula>OR($AD2="Radié")</formula>
    </cfRule>
    <cfRule type="expression" dxfId="2" priority="3">
      <formula>AND($AD2="Cessation")</formula>
    </cfRule>
    <cfRule type="expression" dxfId="1" priority="4">
      <formula>AND($AD2="Supprimer")</formula>
    </cfRule>
    <cfRule type="expression" dxfId="0" priority="12">
      <formula>AND($AD2="Liquidation")</formula>
    </cfRule>
  </conditionalFormatting>
  <hyperlinks>
    <hyperlink ref="G3" r:id="rId1"/>
    <hyperlink ref="G4" r:id="rId2"/>
    <hyperlink ref="G10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C7:G10"/>
  <sheetViews>
    <sheetView showGridLines="0" tabSelected="1" workbookViewId="0">
      <selection activeCell="G2" sqref="G2"/>
    </sheetView>
  </sheetViews>
  <sheetFormatPr baseColWidth="10" defaultRowHeight="15"/>
  <cols>
    <col min="13" max="13" width="12.42578125" bestFit="1" customWidth="1"/>
    <col min="15" max="15" width="19.85546875" bestFit="1" customWidth="1"/>
  </cols>
  <sheetData>
    <row r="7" spans="3:7">
      <c r="C7" t="s">
        <v>159</v>
      </c>
    </row>
    <row r="8" spans="3:7">
      <c r="C8" t="s">
        <v>158</v>
      </c>
    </row>
    <row r="9" spans="3:7" ht="15.75">
      <c r="C9" s="19" t="s">
        <v>160</v>
      </c>
      <c r="D9" s="19"/>
      <c r="E9" s="19"/>
      <c r="F9" s="19"/>
      <c r="G9" s="19"/>
    </row>
    <row r="10" spans="3:7">
      <c r="C10" s="20" t="s">
        <v>161</v>
      </c>
      <c r="D10" s="20"/>
      <c r="E10" s="20"/>
      <c r="F10" s="20"/>
    </row>
  </sheetData>
  <pageMargins left="0.7" right="0.7" top="0.75" bottom="0.75" header="0.3" footer="0.3"/>
  <pageSetup paperSize="9" orientation="portrait" r:id="rId1"/>
  <drawing r:id="rId2"/>
  <legacyDrawing r:id="rId3"/>
  <controls>
    <control shapeId="2050" r:id="rId4" name="CB1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H20"/>
  <sheetViews>
    <sheetView showGridLines="0" workbookViewId="0">
      <selection activeCell="F3" sqref="F3"/>
    </sheetView>
  </sheetViews>
  <sheetFormatPr baseColWidth="10" defaultRowHeight="15"/>
  <cols>
    <col min="5" max="5" width="15.42578125" bestFit="1" customWidth="1"/>
    <col min="7" max="7" width="24.5703125" customWidth="1"/>
    <col min="8" max="8" width="11.7109375" bestFit="1" customWidth="1"/>
  </cols>
  <sheetData>
    <row r="1" spans="1:8" ht="31.5" customHeight="1">
      <c r="A1" s="14" t="s">
        <v>154</v>
      </c>
    </row>
    <row r="2" spans="1:8" ht="16.5">
      <c r="A2" s="15" t="s">
        <v>0</v>
      </c>
      <c r="B2" s="15" t="s">
        <v>1</v>
      </c>
      <c r="C2" s="15" t="s">
        <v>57</v>
      </c>
      <c r="D2" s="15" t="s">
        <v>58</v>
      </c>
      <c r="E2" s="15" t="s">
        <v>95</v>
      </c>
      <c r="F2" s="15" t="s">
        <v>92</v>
      </c>
      <c r="G2" s="15" t="s">
        <v>93</v>
      </c>
      <c r="H2" s="16" t="s">
        <v>94</v>
      </c>
    </row>
    <row r="3" spans="1:8">
      <c r="A3" s="18" t="s">
        <v>70</v>
      </c>
      <c r="B3" s="18" t="s">
        <v>71</v>
      </c>
      <c r="C3" s="18">
        <v>21005</v>
      </c>
      <c r="D3" s="18" t="s">
        <v>60</v>
      </c>
      <c r="E3" s="18" t="s">
        <v>96</v>
      </c>
      <c r="F3" s="18" t="s">
        <v>101</v>
      </c>
      <c r="G3" s="18"/>
      <c r="H3" s="13">
        <v>44499</v>
      </c>
    </row>
    <row r="4" spans="1:8">
      <c r="A4" s="18" t="s">
        <v>112</v>
      </c>
      <c r="B4" s="18" t="s">
        <v>113</v>
      </c>
      <c r="C4" s="18">
        <v>21009</v>
      </c>
      <c r="D4" s="18" t="s">
        <v>60</v>
      </c>
      <c r="E4" s="18" t="s">
        <v>96</v>
      </c>
      <c r="F4" s="13">
        <v>44142</v>
      </c>
      <c r="G4" s="18" t="s">
        <v>153</v>
      </c>
      <c r="H4" s="13">
        <v>44499</v>
      </c>
    </row>
    <row r="5" spans="1:8">
      <c r="A5" s="18" t="s">
        <v>142</v>
      </c>
      <c r="B5" s="18" t="s">
        <v>143</v>
      </c>
      <c r="C5" s="18">
        <v>21015</v>
      </c>
      <c r="D5" s="18" t="s">
        <v>60</v>
      </c>
      <c r="E5" s="18" t="s">
        <v>96</v>
      </c>
      <c r="F5" s="18" t="s">
        <v>155</v>
      </c>
      <c r="G5" s="18"/>
      <c r="H5" s="13">
        <v>44499</v>
      </c>
    </row>
    <row r="6" spans="1:8">
      <c r="A6" s="18"/>
      <c r="B6" s="18"/>
      <c r="C6" s="18"/>
      <c r="D6" s="18"/>
      <c r="E6" s="18"/>
      <c r="F6" s="18"/>
      <c r="G6" s="18"/>
      <c r="H6" s="13"/>
    </row>
    <row r="7" spans="1:8">
      <c r="A7" s="18"/>
      <c r="B7" s="18"/>
      <c r="C7" s="18"/>
      <c r="D7" s="18"/>
      <c r="E7" s="18"/>
      <c r="F7" s="18"/>
      <c r="G7" s="18"/>
      <c r="H7" s="13"/>
    </row>
    <row r="8" spans="1:8">
      <c r="A8" s="18"/>
      <c r="B8" s="18"/>
      <c r="C8" s="18"/>
      <c r="D8" s="18"/>
      <c r="E8" s="18"/>
      <c r="F8" s="18"/>
      <c r="G8" s="18"/>
      <c r="H8" s="13"/>
    </row>
    <row r="9" spans="1:8">
      <c r="A9" s="18"/>
      <c r="B9" s="18"/>
      <c r="C9" s="18"/>
      <c r="D9" s="18"/>
      <c r="E9" s="18"/>
      <c r="F9" s="18"/>
      <c r="G9" s="18"/>
      <c r="H9" s="13"/>
    </row>
    <row r="10" spans="1:8">
      <c r="A10" s="18"/>
      <c r="B10" s="18"/>
      <c r="C10" s="18"/>
      <c r="D10" s="18"/>
      <c r="E10" s="18"/>
      <c r="F10" s="18"/>
      <c r="G10" s="18"/>
      <c r="H10" s="13"/>
    </row>
    <row r="11" spans="1:8">
      <c r="A11" s="18"/>
      <c r="B11" s="18"/>
      <c r="C11" s="18"/>
      <c r="D11" s="18"/>
      <c r="E11" s="18"/>
      <c r="F11" s="18"/>
      <c r="G11" s="18"/>
      <c r="H11" s="13"/>
    </row>
    <row r="12" spans="1:8">
      <c r="A12" s="18"/>
      <c r="B12" s="18"/>
      <c r="C12" s="18"/>
      <c r="D12" s="18"/>
      <c r="E12" s="18"/>
      <c r="F12" s="18"/>
      <c r="G12" s="18"/>
      <c r="H12" s="18"/>
    </row>
    <row r="13" spans="1:8">
      <c r="A13" s="18"/>
      <c r="B13" s="18"/>
      <c r="C13" s="18"/>
      <c r="D13" s="18"/>
      <c r="E13" s="18"/>
      <c r="F13" s="18"/>
      <c r="G13" s="18"/>
      <c r="H13" s="18"/>
    </row>
    <row r="14" spans="1:8">
      <c r="A14" s="18"/>
      <c r="B14" s="18"/>
      <c r="C14" s="18"/>
      <c r="D14" s="18"/>
      <c r="E14" s="18"/>
      <c r="F14" s="18"/>
      <c r="G14" s="18"/>
      <c r="H14" s="18"/>
    </row>
    <row r="15" spans="1:8">
      <c r="A15" s="18"/>
      <c r="B15" s="18"/>
      <c r="C15" s="18"/>
      <c r="D15" s="18"/>
      <c r="E15" s="18"/>
      <c r="F15" s="18"/>
      <c r="G15" s="18"/>
      <c r="H15" s="18"/>
    </row>
    <row r="16" spans="1:8">
      <c r="A16" s="18"/>
      <c r="B16" s="18"/>
      <c r="C16" s="18"/>
      <c r="D16" s="18"/>
      <c r="E16" s="18"/>
      <c r="F16" s="18"/>
      <c r="G16" s="18"/>
      <c r="H16" s="18"/>
    </row>
    <row r="17" spans="1:8">
      <c r="A17" s="18"/>
      <c r="B17" s="18"/>
      <c r="C17" s="18"/>
      <c r="D17" s="18"/>
      <c r="E17" s="18"/>
      <c r="F17" s="18"/>
      <c r="G17" s="18"/>
      <c r="H17" s="18"/>
    </row>
    <row r="18" spans="1:8">
      <c r="A18" s="18"/>
      <c r="B18" s="18"/>
      <c r="C18" s="18"/>
      <c r="D18" s="18"/>
      <c r="E18" s="18"/>
      <c r="F18" s="18"/>
      <c r="G18" s="18"/>
      <c r="H18" s="18"/>
    </row>
    <row r="19" spans="1:8">
      <c r="A19" s="18"/>
      <c r="B19" s="18"/>
      <c r="C19" s="18"/>
      <c r="D19" s="18"/>
      <c r="E19" s="18"/>
      <c r="F19" s="18"/>
      <c r="G19" s="18"/>
      <c r="H19" s="18"/>
    </row>
    <row r="20" spans="1:8">
      <c r="A20" s="18"/>
      <c r="B20" s="18"/>
      <c r="C20" s="18"/>
      <c r="D20" s="18"/>
      <c r="E20" s="18"/>
      <c r="F20" s="18"/>
      <c r="G20" s="18"/>
      <c r="H20" s="1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</vt:lpstr>
      <vt:lpstr>Menu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</dc:creator>
  <cp:lastModifiedBy>Marie</cp:lastModifiedBy>
  <dcterms:created xsi:type="dcterms:W3CDTF">2021-10-29T07:15:40Z</dcterms:created>
  <dcterms:modified xsi:type="dcterms:W3CDTF">2021-10-30T03:04:10Z</dcterms:modified>
</cp:coreProperties>
</file>