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80" windowHeight="8580"/>
  </bookViews>
  <sheets>
    <sheet name="Tableau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<sst xmlns="http://schemas.openxmlformats.org/spreadsheetml/2006/main" count="2" uniqueCount="2">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</sst>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/>
    <xf numFmtId="0" fontId="0" fillId="0" borderId="0" xfId="0" applyBorder="1"/>
    <xf numFmtId="0" fontId="2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1" fillId="0" borderId="0" xfId="0" applyFont="1" applyFill="1" applyBorder="1"/>
    <xf numFmtId="0" fontId="2" fillId="0" borderId="6" xfId="0" applyFont="1" applyFill="1" applyBorder="1"/>
    <xf numFmtId="0" fontId="3" fillId="0" borderId="6" xfId="0" applyFont="1" applyFill="1" applyBorder="1"/>
    <xf numFmtId="0" fontId="1" fillId="0" borderId="7" xfId="0" applyFont="1" applyBorder="1"/>
    <xf numFmtId="0" fontId="0" fillId="0" borderId="7" xfId="0" applyBorder="1"/>
    <xf numFmtId="0" fontId="2" fillId="0" borderId="7" xfId="0" applyFont="1" applyFill="1" applyBorder="1"/>
    <xf numFmtId="0" fontId="0" fillId="0" borderId="7" xfId="0" applyFill="1" applyBorder="1"/>
    <xf numFmtId="0" fontId="2" fillId="0" borderId="8" xfId="0" applyFont="1" applyFill="1" applyBorder="1"/>
    <xf numFmtId="0" fontId="0" fillId="0" borderId="9" xfId="0" applyBorder="1"/>
    <xf numFmtId="0" fontId="0" fillId="2" borderId="1" xfId="0" applyFill="1" applyBorder="1"/>
    <xf numFmtId="0" fontId="0" fillId="2" borderId="4" xfId="0" applyFill="1" applyBorder="1"/>
    <xf numFmtId="0" fontId="0" fillId="2" borderId="5" xfId="0" applyFill="1" applyBorder="1"/>
    <xf numFmtId="0" fontId="1" fillId="3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4" borderId="13" xfId="0" applyFill="1" applyBorder="1"/>
    <xf numFmtId="0" fontId="0" fillId="2" borderId="2" xfId="0" applyFill="1" applyBorder="1"/>
    <xf numFmtId="0" fontId="0" fillId="4" borderId="14" xfId="0" applyFill="1" applyBorder="1"/>
    <xf numFmtId="0" fontId="0" fillId="2" borderId="2" xfId="0" applyFill="1" applyBorder="1" applyAlignment="1">
      <alignment horizontal="center"/>
    </xf>
    <xf numFmtId="0" fontId="1" fillId="4" borderId="14" xfId="0" applyFont="1" applyFill="1" applyBorder="1"/>
    <xf numFmtId="0" fontId="0" fillId="2" borderId="3" xfId="0" applyFill="1" applyBorder="1"/>
    <xf numFmtId="0" fontId="0" fillId="4" borderId="1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5"/>
    </mc:Choice>
    <mc:Fallback>
      <c:style val="2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f(x,y)=z</a:t>
            </a:r>
          </a:p>
        </c:rich>
      </c:tx>
      <c:layout/>
      <c:overlay val="0"/>
    </c:title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Tableau!$E$5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Tableau!$D$6:$D$27</c:f>
              <c:numCache>
                <c:formatCode>General</c:formatCode>
                <c:ptCount val="22"/>
                <c:pt idx="0">
                  <c:v>-40</c:v>
                </c:pt>
                <c:pt idx="1">
                  <c:v>-35</c:v>
                </c:pt>
                <c:pt idx="2">
                  <c:v>-30</c:v>
                </c:pt>
                <c:pt idx="3">
                  <c:v>-25</c:v>
                </c:pt>
                <c:pt idx="4">
                  <c:v>-20</c:v>
                </c:pt>
                <c:pt idx="5">
                  <c:v>-15</c:v>
                </c:pt>
                <c:pt idx="6">
                  <c:v>-10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</c:numCache>
            </c:numRef>
          </c:cat>
          <c:val>
            <c:numRef>
              <c:f>Tableau!$E$6:$E$27</c:f>
              <c:numCache>
                <c:formatCode>General</c:formatCode>
                <c:ptCount val="22"/>
                <c:pt idx="0">
                  <c:v>144.44</c:v>
                </c:pt>
                <c:pt idx="1">
                  <c:v>118.87</c:v>
                </c:pt>
                <c:pt idx="2">
                  <c:v>96</c:v>
                </c:pt>
                <c:pt idx="3">
                  <c:v>77.430000000000007</c:v>
                </c:pt>
                <c:pt idx="4">
                  <c:v>64.959999999999994</c:v>
                </c:pt>
                <c:pt idx="5">
                  <c:v>54.44</c:v>
                </c:pt>
                <c:pt idx="6">
                  <c:v>45.75</c:v>
                </c:pt>
                <c:pt idx="7">
                  <c:v>38.630000000000003</c:v>
                </c:pt>
                <c:pt idx="8">
                  <c:v>32.840000000000003</c:v>
                </c:pt>
                <c:pt idx="9">
                  <c:v>28.01</c:v>
                </c:pt>
                <c:pt idx="10">
                  <c:v>24.02</c:v>
                </c:pt>
                <c:pt idx="11">
                  <c:v>20.7</c:v>
                </c:pt>
                <c:pt idx="12">
                  <c:v>17.86</c:v>
                </c:pt>
                <c:pt idx="13">
                  <c:v>15.34</c:v>
                </c:pt>
                <c:pt idx="14">
                  <c:v>13.17</c:v>
                </c:pt>
                <c:pt idx="15">
                  <c:v>11.49</c:v>
                </c:pt>
                <c:pt idx="16">
                  <c:v>10</c:v>
                </c:pt>
                <c:pt idx="17">
                  <c:v>8.52</c:v>
                </c:pt>
                <c:pt idx="18">
                  <c:v>7.24</c:v>
                </c:pt>
                <c:pt idx="19">
                  <c:v>6.17</c:v>
                </c:pt>
                <c:pt idx="20">
                  <c:v>5.14</c:v>
                </c:pt>
                <c:pt idx="21">
                  <c:v>4.22</c:v>
                </c:pt>
              </c:numCache>
            </c:numRef>
          </c:val>
        </c:ser>
        <c:ser>
          <c:idx val="1"/>
          <c:order val="1"/>
          <c:tx>
            <c:strRef>
              <c:f>Tableau!$F$5</c:f>
              <c:strCache>
                <c:ptCount val="1"/>
                <c:pt idx="0">
                  <c:v>5</c:v>
                </c:pt>
              </c:strCache>
            </c:strRef>
          </c:tx>
          <c:cat>
            <c:numRef>
              <c:f>Tableau!$D$6:$D$27</c:f>
              <c:numCache>
                <c:formatCode>General</c:formatCode>
                <c:ptCount val="22"/>
                <c:pt idx="0">
                  <c:v>-40</c:v>
                </c:pt>
                <c:pt idx="1">
                  <c:v>-35</c:v>
                </c:pt>
                <c:pt idx="2">
                  <c:v>-30</c:v>
                </c:pt>
                <c:pt idx="3">
                  <c:v>-25</c:v>
                </c:pt>
                <c:pt idx="4">
                  <c:v>-20</c:v>
                </c:pt>
                <c:pt idx="5">
                  <c:v>-15</c:v>
                </c:pt>
                <c:pt idx="6">
                  <c:v>-10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</c:numCache>
            </c:numRef>
          </c:cat>
          <c:val>
            <c:numRef>
              <c:f>Tableau!$F$6:$F$27</c:f>
              <c:numCache>
                <c:formatCode>General</c:formatCode>
                <c:ptCount val="22"/>
                <c:pt idx="0">
                  <c:v>148.22</c:v>
                </c:pt>
                <c:pt idx="1">
                  <c:v>122</c:v>
                </c:pt>
                <c:pt idx="2">
                  <c:v>98.58</c:v>
                </c:pt>
                <c:pt idx="3">
                  <c:v>79.45</c:v>
                </c:pt>
                <c:pt idx="4">
                  <c:v>66.78</c:v>
                </c:pt>
                <c:pt idx="5">
                  <c:v>56.01</c:v>
                </c:pt>
                <c:pt idx="6">
                  <c:v>47.11</c:v>
                </c:pt>
                <c:pt idx="7">
                  <c:v>39.83</c:v>
                </c:pt>
                <c:pt idx="8">
                  <c:v>33.9</c:v>
                </c:pt>
                <c:pt idx="9">
                  <c:v>28.95</c:v>
                </c:pt>
                <c:pt idx="10">
                  <c:v>24.88</c:v>
                </c:pt>
                <c:pt idx="11">
                  <c:v>21.49</c:v>
                </c:pt>
                <c:pt idx="12">
                  <c:v>18.579999999999998</c:v>
                </c:pt>
                <c:pt idx="13">
                  <c:v>16.010000000000002</c:v>
                </c:pt>
                <c:pt idx="14">
                  <c:v>13.79</c:v>
                </c:pt>
                <c:pt idx="15">
                  <c:v>12.09</c:v>
                </c:pt>
                <c:pt idx="16">
                  <c:v>10.58</c:v>
                </c:pt>
                <c:pt idx="17">
                  <c:v>9.09</c:v>
                </c:pt>
                <c:pt idx="18">
                  <c:v>7.82</c:v>
                </c:pt>
                <c:pt idx="19">
                  <c:v>6.78</c:v>
                </c:pt>
                <c:pt idx="20">
                  <c:v>5.78</c:v>
                </c:pt>
                <c:pt idx="21">
                  <c:v>4.97</c:v>
                </c:pt>
              </c:numCache>
            </c:numRef>
          </c:val>
        </c:ser>
        <c:ser>
          <c:idx val="2"/>
          <c:order val="2"/>
          <c:tx>
            <c:strRef>
              <c:f>Tableau!$G$5</c:f>
              <c:strCache>
                <c:ptCount val="1"/>
                <c:pt idx="0">
                  <c:v>10</c:v>
                </c:pt>
              </c:strCache>
            </c:strRef>
          </c:tx>
          <c:cat>
            <c:numRef>
              <c:f>Tableau!$D$6:$D$27</c:f>
              <c:numCache>
                <c:formatCode>General</c:formatCode>
                <c:ptCount val="22"/>
                <c:pt idx="0">
                  <c:v>-40</c:v>
                </c:pt>
                <c:pt idx="1">
                  <c:v>-35</c:v>
                </c:pt>
                <c:pt idx="2">
                  <c:v>-30</c:v>
                </c:pt>
                <c:pt idx="3">
                  <c:v>-25</c:v>
                </c:pt>
                <c:pt idx="4">
                  <c:v>-20</c:v>
                </c:pt>
                <c:pt idx="5">
                  <c:v>-15</c:v>
                </c:pt>
                <c:pt idx="6">
                  <c:v>-10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</c:numCache>
            </c:numRef>
          </c:cat>
          <c:val>
            <c:numRef>
              <c:f>Tableau!$G$6:$G$27</c:f>
              <c:numCache>
                <c:formatCode>General</c:formatCode>
                <c:ptCount val="22"/>
                <c:pt idx="0">
                  <c:v>151.96</c:v>
                </c:pt>
                <c:pt idx="1">
                  <c:v>125.1</c:v>
                </c:pt>
                <c:pt idx="2">
                  <c:v>101.12</c:v>
                </c:pt>
                <c:pt idx="3">
                  <c:v>81.540000000000006</c:v>
                </c:pt>
                <c:pt idx="4">
                  <c:v>68.569999999999993</c:v>
                </c:pt>
                <c:pt idx="5">
                  <c:v>57.55</c:v>
                </c:pt>
                <c:pt idx="6">
                  <c:v>48.43</c:v>
                </c:pt>
                <c:pt idx="7">
                  <c:v>40.99</c:v>
                </c:pt>
                <c:pt idx="8">
                  <c:v>34.92</c:v>
                </c:pt>
                <c:pt idx="9">
                  <c:v>29.86</c:v>
                </c:pt>
                <c:pt idx="10">
                  <c:v>25.7</c:v>
                </c:pt>
                <c:pt idx="11">
                  <c:v>22.23</c:v>
                </c:pt>
                <c:pt idx="12">
                  <c:v>19.260000000000002</c:v>
                </c:pt>
                <c:pt idx="13">
                  <c:v>16.649999999999999</c:v>
                </c:pt>
                <c:pt idx="14">
                  <c:v>14.38</c:v>
                </c:pt>
                <c:pt idx="15">
                  <c:v>12.65</c:v>
                </c:pt>
                <c:pt idx="16">
                  <c:v>11.11</c:v>
                </c:pt>
                <c:pt idx="17">
                  <c:v>9.6</c:v>
                </c:pt>
                <c:pt idx="18">
                  <c:v>8.32</c:v>
                </c:pt>
                <c:pt idx="19">
                  <c:v>7.28</c:v>
                </c:pt>
                <c:pt idx="20">
                  <c:v>6.29</c:v>
                </c:pt>
                <c:pt idx="21">
                  <c:v>5.49</c:v>
                </c:pt>
              </c:numCache>
            </c:numRef>
          </c:val>
        </c:ser>
        <c:ser>
          <c:idx val="3"/>
          <c:order val="3"/>
          <c:tx>
            <c:strRef>
              <c:f>Tableau!$H$5</c:f>
              <c:strCache>
                <c:ptCount val="1"/>
                <c:pt idx="0">
                  <c:v>15</c:v>
                </c:pt>
              </c:strCache>
            </c:strRef>
          </c:tx>
          <c:cat>
            <c:numRef>
              <c:f>Tableau!$D$6:$D$27</c:f>
              <c:numCache>
                <c:formatCode>General</c:formatCode>
                <c:ptCount val="22"/>
                <c:pt idx="0">
                  <c:v>-40</c:v>
                </c:pt>
                <c:pt idx="1">
                  <c:v>-35</c:v>
                </c:pt>
                <c:pt idx="2">
                  <c:v>-30</c:v>
                </c:pt>
                <c:pt idx="3">
                  <c:v>-25</c:v>
                </c:pt>
                <c:pt idx="4">
                  <c:v>-20</c:v>
                </c:pt>
                <c:pt idx="5">
                  <c:v>-15</c:v>
                </c:pt>
                <c:pt idx="6">
                  <c:v>-10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</c:numCache>
            </c:numRef>
          </c:cat>
          <c:val>
            <c:numRef>
              <c:f>Tableau!$H$6:$H$27</c:f>
              <c:numCache>
                <c:formatCode>General</c:formatCode>
                <c:ptCount val="22"/>
                <c:pt idx="0">
                  <c:v>155.65</c:v>
                </c:pt>
                <c:pt idx="1">
                  <c:v>128.15</c:v>
                </c:pt>
                <c:pt idx="2">
                  <c:v>103.62</c:v>
                </c:pt>
                <c:pt idx="3">
                  <c:v>83.6</c:v>
                </c:pt>
                <c:pt idx="4">
                  <c:v>70.33</c:v>
                </c:pt>
                <c:pt idx="5">
                  <c:v>59.05</c:v>
                </c:pt>
                <c:pt idx="6">
                  <c:v>49.73</c:v>
                </c:pt>
                <c:pt idx="7">
                  <c:v>42.12</c:v>
                </c:pt>
                <c:pt idx="8">
                  <c:v>35.909999999999997</c:v>
                </c:pt>
                <c:pt idx="9">
                  <c:v>30.74</c:v>
                </c:pt>
                <c:pt idx="10">
                  <c:v>26.49</c:v>
                </c:pt>
                <c:pt idx="11">
                  <c:v>22.95</c:v>
                </c:pt>
                <c:pt idx="12">
                  <c:v>19.91</c:v>
                </c:pt>
                <c:pt idx="13">
                  <c:v>17.239999999999998</c:v>
                </c:pt>
                <c:pt idx="14">
                  <c:v>14.93</c:v>
                </c:pt>
                <c:pt idx="15">
                  <c:v>13.17</c:v>
                </c:pt>
                <c:pt idx="16">
                  <c:v>11.6</c:v>
                </c:pt>
                <c:pt idx="17">
                  <c:v>10.07</c:v>
                </c:pt>
                <c:pt idx="18">
                  <c:v>8.77</c:v>
                </c:pt>
                <c:pt idx="19">
                  <c:v>7.71</c:v>
                </c:pt>
                <c:pt idx="20">
                  <c:v>6.71</c:v>
                </c:pt>
                <c:pt idx="21">
                  <c:v>5.91</c:v>
                </c:pt>
              </c:numCache>
            </c:numRef>
          </c:val>
        </c:ser>
        <c:ser>
          <c:idx val="4"/>
          <c:order val="4"/>
          <c:tx>
            <c:strRef>
              <c:f>Tableau!$I$5</c:f>
              <c:strCache>
                <c:ptCount val="1"/>
                <c:pt idx="0">
                  <c:v>20</c:v>
                </c:pt>
              </c:strCache>
            </c:strRef>
          </c:tx>
          <c:cat>
            <c:numRef>
              <c:f>Tableau!$D$6:$D$27</c:f>
              <c:numCache>
                <c:formatCode>General</c:formatCode>
                <c:ptCount val="22"/>
                <c:pt idx="0">
                  <c:v>-40</c:v>
                </c:pt>
                <c:pt idx="1">
                  <c:v>-35</c:v>
                </c:pt>
                <c:pt idx="2">
                  <c:v>-30</c:v>
                </c:pt>
                <c:pt idx="3">
                  <c:v>-25</c:v>
                </c:pt>
                <c:pt idx="4">
                  <c:v>-20</c:v>
                </c:pt>
                <c:pt idx="5">
                  <c:v>-15</c:v>
                </c:pt>
                <c:pt idx="6">
                  <c:v>-10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</c:numCache>
            </c:numRef>
          </c:cat>
          <c:val>
            <c:numRef>
              <c:f>Tableau!$I$6:$I$27</c:f>
              <c:numCache>
                <c:formatCode>General</c:formatCode>
                <c:ptCount val="22"/>
                <c:pt idx="0">
                  <c:v>159.31</c:v>
                </c:pt>
                <c:pt idx="1">
                  <c:v>131.18</c:v>
                </c:pt>
                <c:pt idx="2">
                  <c:v>106.09</c:v>
                </c:pt>
                <c:pt idx="3">
                  <c:v>85.62</c:v>
                </c:pt>
                <c:pt idx="4">
                  <c:v>72.05</c:v>
                </c:pt>
                <c:pt idx="5">
                  <c:v>60.53</c:v>
                </c:pt>
                <c:pt idx="6">
                  <c:v>51</c:v>
                </c:pt>
                <c:pt idx="7">
                  <c:v>43.22</c:v>
                </c:pt>
                <c:pt idx="8">
                  <c:v>36.880000000000003</c:v>
                </c:pt>
                <c:pt idx="9">
                  <c:v>31.6</c:v>
                </c:pt>
                <c:pt idx="10">
                  <c:v>27.26</c:v>
                </c:pt>
                <c:pt idx="11">
                  <c:v>23.64</c:v>
                </c:pt>
                <c:pt idx="12">
                  <c:v>20.54</c:v>
                </c:pt>
                <c:pt idx="13">
                  <c:v>17.82</c:v>
                </c:pt>
                <c:pt idx="14">
                  <c:v>15.46</c:v>
                </c:pt>
                <c:pt idx="15">
                  <c:v>13.65</c:v>
                </c:pt>
                <c:pt idx="16">
                  <c:v>12.06</c:v>
                </c:pt>
                <c:pt idx="17">
                  <c:v>10.5</c:v>
                </c:pt>
                <c:pt idx="18">
                  <c:v>9.18</c:v>
                </c:pt>
                <c:pt idx="19">
                  <c:v>8.1</c:v>
                </c:pt>
                <c:pt idx="20">
                  <c:v>7.09</c:v>
                </c:pt>
                <c:pt idx="21">
                  <c:v>6.27</c:v>
                </c:pt>
              </c:numCache>
            </c:numRef>
          </c:val>
        </c:ser>
        <c:ser>
          <c:idx val="5"/>
          <c:order val="5"/>
          <c:tx>
            <c:strRef>
              <c:f>Tableau!$J$5</c:f>
              <c:strCache>
                <c:ptCount val="1"/>
                <c:pt idx="0">
                  <c:v>25</c:v>
                </c:pt>
              </c:strCache>
            </c:strRef>
          </c:tx>
          <c:cat>
            <c:numRef>
              <c:f>Tableau!$D$6:$D$27</c:f>
              <c:numCache>
                <c:formatCode>General</c:formatCode>
                <c:ptCount val="22"/>
                <c:pt idx="0">
                  <c:v>-40</c:v>
                </c:pt>
                <c:pt idx="1">
                  <c:v>-35</c:v>
                </c:pt>
                <c:pt idx="2">
                  <c:v>-30</c:v>
                </c:pt>
                <c:pt idx="3">
                  <c:v>-25</c:v>
                </c:pt>
                <c:pt idx="4">
                  <c:v>-20</c:v>
                </c:pt>
                <c:pt idx="5">
                  <c:v>-15</c:v>
                </c:pt>
                <c:pt idx="6">
                  <c:v>-10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</c:numCache>
            </c:numRef>
          </c:cat>
          <c:val>
            <c:numRef>
              <c:f>Tableau!$J$6:$J$27</c:f>
              <c:numCache>
                <c:formatCode>General</c:formatCode>
                <c:ptCount val="22"/>
                <c:pt idx="0">
                  <c:v>162.94</c:v>
                </c:pt>
                <c:pt idx="1">
                  <c:v>134.16999999999999</c:v>
                </c:pt>
                <c:pt idx="2">
                  <c:v>108.53</c:v>
                </c:pt>
                <c:pt idx="3">
                  <c:v>87.62</c:v>
                </c:pt>
                <c:pt idx="4">
                  <c:v>73.75</c:v>
                </c:pt>
                <c:pt idx="5">
                  <c:v>61.98</c:v>
                </c:pt>
                <c:pt idx="6">
                  <c:v>52.25</c:v>
                </c:pt>
                <c:pt idx="7">
                  <c:v>44.3</c:v>
                </c:pt>
                <c:pt idx="8">
                  <c:v>37.83</c:v>
                </c:pt>
                <c:pt idx="9">
                  <c:v>32.44</c:v>
                </c:pt>
                <c:pt idx="10">
                  <c:v>28</c:v>
                </c:pt>
                <c:pt idx="11">
                  <c:v>24.3</c:v>
                </c:pt>
                <c:pt idx="12">
                  <c:v>21.15</c:v>
                </c:pt>
                <c:pt idx="13">
                  <c:v>18.37</c:v>
                </c:pt>
                <c:pt idx="14">
                  <c:v>15.96</c:v>
                </c:pt>
                <c:pt idx="15">
                  <c:v>14.12</c:v>
                </c:pt>
                <c:pt idx="16">
                  <c:v>12.49</c:v>
                </c:pt>
                <c:pt idx="17">
                  <c:v>10.91</c:v>
                </c:pt>
                <c:pt idx="18">
                  <c:v>9.56</c:v>
                </c:pt>
                <c:pt idx="19">
                  <c:v>8.4700000000000006</c:v>
                </c:pt>
                <c:pt idx="20">
                  <c:v>7.44</c:v>
                </c:pt>
                <c:pt idx="21">
                  <c:v>6.61</c:v>
                </c:pt>
              </c:numCache>
            </c:numRef>
          </c:val>
        </c:ser>
        <c:ser>
          <c:idx val="6"/>
          <c:order val="6"/>
          <c:tx>
            <c:strRef>
              <c:f>Tableau!$K$5</c:f>
              <c:strCache>
                <c:ptCount val="1"/>
                <c:pt idx="0">
                  <c:v>30</c:v>
                </c:pt>
              </c:strCache>
            </c:strRef>
          </c:tx>
          <c:cat>
            <c:numRef>
              <c:f>Tableau!$D$6:$D$27</c:f>
              <c:numCache>
                <c:formatCode>General</c:formatCode>
                <c:ptCount val="22"/>
                <c:pt idx="0">
                  <c:v>-40</c:v>
                </c:pt>
                <c:pt idx="1">
                  <c:v>-35</c:v>
                </c:pt>
                <c:pt idx="2">
                  <c:v>-30</c:v>
                </c:pt>
                <c:pt idx="3">
                  <c:v>-25</c:v>
                </c:pt>
                <c:pt idx="4">
                  <c:v>-20</c:v>
                </c:pt>
                <c:pt idx="5">
                  <c:v>-15</c:v>
                </c:pt>
                <c:pt idx="6">
                  <c:v>-10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</c:numCache>
            </c:numRef>
          </c:cat>
          <c:val>
            <c:numRef>
              <c:f>Tableau!$K$6:$K$27</c:f>
              <c:numCache>
                <c:formatCode>General</c:formatCode>
                <c:ptCount val="22"/>
                <c:pt idx="0">
                  <c:v>166.54</c:v>
                </c:pt>
                <c:pt idx="1">
                  <c:v>137.13999999999999</c:v>
                </c:pt>
                <c:pt idx="2">
                  <c:v>110.95</c:v>
                </c:pt>
                <c:pt idx="3">
                  <c:v>89.6</c:v>
                </c:pt>
                <c:pt idx="4">
                  <c:v>75.430000000000007</c:v>
                </c:pt>
                <c:pt idx="5">
                  <c:v>63.41</c:v>
                </c:pt>
                <c:pt idx="6">
                  <c:v>53.47</c:v>
                </c:pt>
                <c:pt idx="7">
                  <c:v>45.36</c:v>
                </c:pt>
                <c:pt idx="8">
                  <c:v>38.76</c:v>
                </c:pt>
                <c:pt idx="9">
                  <c:v>33.25</c:v>
                </c:pt>
                <c:pt idx="10">
                  <c:v>28.73</c:v>
                </c:pt>
                <c:pt idx="11">
                  <c:v>24.95</c:v>
                </c:pt>
                <c:pt idx="12">
                  <c:v>21.73</c:v>
                </c:pt>
                <c:pt idx="13">
                  <c:v>18.899999999999999</c:v>
                </c:pt>
                <c:pt idx="14">
                  <c:v>16.440000000000001</c:v>
                </c:pt>
                <c:pt idx="15">
                  <c:v>14.57</c:v>
                </c:pt>
                <c:pt idx="16">
                  <c:v>12.91</c:v>
                </c:pt>
                <c:pt idx="17">
                  <c:v>11.29</c:v>
                </c:pt>
                <c:pt idx="18">
                  <c:v>9.92</c:v>
                </c:pt>
                <c:pt idx="19">
                  <c:v>8.81</c:v>
                </c:pt>
                <c:pt idx="20">
                  <c:v>7.76</c:v>
                </c:pt>
                <c:pt idx="21">
                  <c:v>6.91</c:v>
                </c:pt>
              </c:numCache>
            </c:numRef>
          </c:val>
        </c:ser>
        <c:ser>
          <c:idx val="7"/>
          <c:order val="7"/>
          <c:tx>
            <c:strRef>
              <c:f>Tableau!$L$5</c:f>
              <c:strCache>
                <c:ptCount val="1"/>
                <c:pt idx="0">
                  <c:v>35</c:v>
                </c:pt>
              </c:strCache>
            </c:strRef>
          </c:tx>
          <c:cat>
            <c:numRef>
              <c:f>Tableau!$D$6:$D$27</c:f>
              <c:numCache>
                <c:formatCode>General</c:formatCode>
                <c:ptCount val="22"/>
                <c:pt idx="0">
                  <c:v>-40</c:v>
                </c:pt>
                <c:pt idx="1">
                  <c:v>-35</c:v>
                </c:pt>
                <c:pt idx="2">
                  <c:v>-30</c:v>
                </c:pt>
                <c:pt idx="3">
                  <c:v>-25</c:v>
                </c:pt>
                <c:pt idx="4">
                  <c:v>-20</c:v>
                </c:pt>
                <c:pt idx="5">
                  <c:v>-15</c:v>
                </c:pt>
                <c:pt idx="6">
                  <c:v>-10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</c:numCache>
            </c:numRef>
          </c:cat>
          <c:val>
            <c:numRef>
              <c:f>Tableau!$L$6:$L$27</c:f>
              <c:numCache>
                <c:formatCode>General</c:formatCode>
                <c:ptCount val="22"/>
                <c:pt idx="0">
                  <c:v>170.12</c:v>
                </c:pt>
                <c:pt idx="1">
                  <c:v>140.08000000000001</c:v>
                </c:pt>
                <c:pt idx="2">
                  <c:v>113.34</c:v>
                </c:pt>
                <c:pt idx="3">
                  <c:v>91.56</c:v>
                </c:pt>
                <c:pt idx="4">
                  <c:v>77.09</c:v>
                </c:pt>
                <c:pt idx="5">
                  <c:v>64.819999999999993</c:v>
                </c:pt>
                <c:pt idx="6">
                  <c:v>54.68</c:v>
                </c:pt>
                <c:pt idx="7">
                  <c:v>46.41</c:v>
                </c:pt>
                <c:pt idx="8">
                  <c:v>39.67</c:v>
                </c:pt>
                <c:pt idx="9">
                  <c:v>34.049999999999997</c:v>
                </c:pt>
                <c:pt idx="10">
                  <c:v>29.44</c:v>
                </c:pt>
                <c:pt idx="11">
                  <c:v>25.59</c:v>
                </c:pt>
                <c:pt idx="12">
                  <c:v>22.3</c:v>
                </c:pt>
                <c:pt idx="13">
                  <c:v>19.41</c:v>
                </c:pt>
                <c:pt idx="14">
                  <c:v>16.91</c:v>
                </c:pt>
                <c:pt idx="15">
                  <c:v>15</c:v>
                </c:pt>
                <c:pt idx="16">
                  <c:v>13.3</c:v>
                </c:pt>
                <c:pt idx="17">
                  <c:v>11.66</c:v>
                </c:pt>
                <c:pt idx="18">
                  <c:v>10.27</c:v>
                </c:pt>
                <c:pt idx="19">
                  <c:v>9.1300000000000008</c:v>
                </c:pt>
                <c:pt idx="20">
                  <c:v>8.07</c:v>
                </c:pt>
                <c:pt idx="21">
                  <c:v>7.2</c:v>
                </c:pt>
              </c:numCache>
            </c:numRef>
          </c:val>
        </c:ser>
        <c:ser>
          <c:idx val="8"/>
          <c:order val="8"/>
          <c:tx>
            <c:strRef>
              <c:f>Tableau!$M$5</c:f>
              <c:strCache>
                <c:ptCount val="1"/>
                <c:pt idx="0">
                  <c:v>40</c:v>
                </c:pt>
              </c:strCache>
            </c:strRef>
          </c:tx>
          <c:cat>
            <c:numRef>
              <c:f>Tableau!$D$6:$D$27</c:f>
              <c:numCache>
                <c:formatCode>General</c:formatCode>
                <c:ptCount val="22"/>
                <c:pt idx="0">
                  <c:v>-40</c:v>
                </c:pt>
                <c:pt idx="1">
                  <c:v>-35</c:v>
                </c:pt>
                <c:pt idx="2">
                  <c:v>-30</c:v>
                </c:pt>
                <c:pt idx="3">
                  <c:v>-25</c:v>
                </c:pt>
                <c:pt idx="4">
                  <c:v>-20</c:v>
                </c:pt>
                <c:pt idx="5">
                  <c:v>-15</c:v>
                </c:pt>
                <c:pt idx="6">
                  <c:v>-10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  <c:pt idx="15">
                  <c:v>35</c:v>
                </c:pt>
                <c:pt idx="16">
                  <c:v>40</c:v>
                </c:pt>
                <c:pt idx="17">
                  <c:v>45</c:v>
                </c:pt>
                <c:pt idx="18">
                  <c:v>50</c:v>
                </c:pt>
                <c:pt idx="19">
                  <c:v>55</c:v>
                </c:pt>
                <c:pt idx="20">
                  <c:v>60</c:v>
                </c:pt>
                <c:pt idx="21">
                  <c:v>65</c:v>
                </c:pt>
              </c:numCache>
            </c:numRef>
          </c:cat>
          <c:val>
            <c:numRef>
              <c:f>Tableau!$M$6:$M$27</c:f>
              <c:numCache>
                <c:formatCode>General</c:formatCode>
                <c:ptCount val="22"/>
                <c:pt idx="0">
                  <c:v>173.67</c:v>
                </c:pt>
                <c:pt idx="1">
                  <c:v>143</c:v>
                </c:pt>
                <c:pt idx="2">
                  <c:v>115.72</c:v>
                </c:pt>
                <c:pt idx="3">
                  <c:v>93.49</c:v>
                </c:pt>
                <c:pt idx="4">
                  <c:v>78.73</c:v>
                </c:pt>
                <c:pt idx="5">
                  <c:v>66.209999999999994</c:v>
                </c:pt>
                <c:pt idx="6">
                  <c:v>55.87</c:v>
                </c:pt>
                <c:pt idx="7">
                  <c:v>47.43</c:v>
                </c:pt>
                <c:pt idx="8">
                  <c:v>40.56</c:v>
                </c:pt>
                <c:pt idx="9">
                  <c:v>34.840000000000003</c:v>
                </c:pt>
                <c:pt idx="10">
                  <c:v>30.13</c:v>
                </c:pt>
                <c:pt idx="11">
                  <c:v>26.21</c:v>
                </c:pt>
                <c:pt idx="12">
                  <c:v>22.86</c:v>
                </c:pt>
                <c:pt idx="13">
                  <c:v>19.920000000000002</c:v>
                </c:pt>
                <c:pt idx="14">
                  <c:v>17.37</c:v>
                </c:pt>
                <c:pt idx="15">
                  <c:v>15.42</c:v>
                </c:pt>
                <c:pt idx="16">
                  <c:v>13.69</c:v>
                </c:pt>
                <c:pt idx="17">
                  <c:v>12.02</c:v>
                </c:pt>
                <c:pt idx="18">
                  <c:v>10.6</c:v>
                </c:pt>
                <c:pt idx="19">
                  <c:v>9.44</c:v>
                </c:pt>
                <c:pt idx="20">
                  <c:v>8.35</c:v>
                </c:pt>
                <c:pt idx="21">
                  <c:v>7.47</c:v>
                </c:pt>
              </c:numCache>
            </c:numRef>
          </c:val>
        </c:ser>
        <c:bandFmts/>
        <c:axId val="26513792"/>
        <c:axId val="26515328"/>
        <c:axId val="45323136"/>
      </c:surface3DChart>
      <c:catAx>
        <c:axId val="265137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26515328"/>
        <c:crosses val="autoZero"/>
        <c:auto val="1"/>
        <c:lblAlgn val="ctr"/>
        <c:lblOffset val="100"/>
        <c:noMultiLvlLbl val="0"/>
      </c:catAx>
      <c:valAx>
        <c:axId val="265153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26513792"/>
        <c:crosses val="autoZero"/>
        <c:crossBetween val="midCat"/>
      </c:valAx>
      <c:serAx>
        <c:axId val="45323136"/>
        <c:scaling>
          <c:orientation val="minMax"/>
        </c:scaling>
        <c:delete val="0"/>
        <c:axPos val="b"/>
        <c:majorTickMark val="none"/>
        <c:minorTickMark val="none"/>
        <c:tickLblPos val="nextTo"/>
        <c:crossAx val="26515328"/>
        <c:crosses val="autoZero"/>
      </c:ser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142873</xdr:colOff>
      <xdr:row>5</xdr:row>
      <xdr:rowOff>95251</xdr:rowOff>
    </xdr:from>
    <xdr:to>
      <xdr:col>21</xdr:col>
      <xdr:colOff>551088</xdr:colOff>
      <xdr:row>25</xdr:row>
      <xdr:rowOff>187780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21</xdr:col>
      <xdr:colOff>246529</xdr:colOff>
      <xdr:row>20</xdr:row>
      <xdr:rowOff>100853</xdr:rowOff>
    </xdr:from>
    <xdr:ext cx="251479" cy="264560"/>
    <xdr:sp macro="" textlink="">
      <xdr:nvSpPr>
        <xdr:cNvPr id="3" name="ZoneTexte 2"/>
        <xdr:cNvSpPr txBox="1"/>
      </xdr:nvSpPr>
      <xdr:spPr>
        <a:xfrm>
          <a:off x="16248529" y="3933265"/>
          <a:ext cx="25147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/>
            <a:t>y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M27"/>
  <sheetViews>
    <sheetView tabSelected="1" topLeftCell="A3" zoomScale="85" zoomScaleNormal="85" workbookViewId="0">
      <selection activeCell="P32" sqref="P32"/>
    </sheetView>
  </sheetViews>
  <sheetFormatPr baseColWidth="10" defaultRowHeight="15" x14ac:dyDescent="0.25"/>
  <sheetData>
    <row r="3" spans="3:13" ht="15.75" thickBot="1" x14ac:dyDescent="0.3"/>
    <row r="4" spans="3:13" x14ac:dyDescent="0.25">
      <c r="E4" s="15"/>
      <c r="F4" s="16"/>
      <c r="G4" s="16"/>
      <c r="H4" s="16"/>
      <c r="I4" s="16" t="s">
        <v>0</v>
      </c>
      <c r="J4" s="16"/>
      <c r="K4" s="16"/>
      <c r="L4" s="16"/>
      <c r="M4" s="17"/>
    </row>
    <row r="5" spans="3:13" ht="15.75" thickBot="1" x14ac:dyDescent="0.3">
      <c r="D5" s="14"/>
      <c r="E5" s="18">
        <v>0</v>
      </c>
      <c r="F5" s="19">
        <v>5</v>
      </c>
      <c r="G5" s="19">
        <v>10</v>
      </c>
      <c r="H5" s="19">
        <v>15</v>
      </c>
      <c r="I5" s="19">
        <v>20</v>
      </c>
      <c r="J5" s="19">
        <v>25</v>
      </c>
      <c r="K5" s="19">
        <v>30</v>
      </c>
      <c r="L5" s="19">
        <v>35</v>
      </c>
      <c r="M5" s="20">
        <v>40</v>
      </c>
    </row>
    <row r="6" spans="3:13" x14ac:dyDescent="0.25">
      <c r="C6" s="15"/>
      <c r="D6" s="21">
        <v>-40</v>
      </c>
      <c r="E6" s="1">
        <v>144.44</v>
      </c>
      <c r="F6" s="2">
        <v>148.22</v>
      </c>
      <c r="G6" s="2">
        <v>151.96</v>
      </c>
      <c r="H6" s="2">
        <v>155.65</v>
      </c>
      <c r="I6" s="3">
        <v>159.31</v>
      </c>
      <c r="J6" s="4">
        <v>162.94</v>
      </c>
      <c r="K6" s="4">
        <v>166.54</v>
      </c>
      <c r="L6" s="4">
        <v>170.12</v>
      </c>
      <c r="M6" s="7">
        <v>173.67</v>
      </c>
    </row>
    <row r="7" spans="3:13" x14ac:dyDescent="0.25">
      <c r="C7" s="22"/>
      <c r="D7" s="23">
        <v>-35</v>
      </c>
      <c r="E7" s="1">
        <v>118.87</v>
      </c>
      <c r="F7" s="2">
        <v>122</v>
      </c>
      <c r="G7" s="2">
        <v>125.1</v>
      </c>
      <c r="H7" s="2">
        <v>128.15</v>
      </c>
      <c r="I7" s="3">
        <v>131.18</v>
      </c>
      <c r="J7" s="4">
        <v>134.16999999999999</v>
      </c>
      <c r="K7" s="4">
        <v>137.13999999999999</v>
      </c>
      <c r="L7" s="4">
        <v>140.08000000000001</v>
      </c>
      <c r="M7" s="7">
        <v>143</v>
      </c>
    </row>
    <row r="8" spans="3:13" x14ac:dyDescent="0.25">
      <c r="C8" s="22"/>
      <c r="D8" s="23">
        <v>-30</v>
      </c>
      <c r="E8" s="1">
        <v>96</v>
      </c>
      <c r="F8" s="2">
        <v>98.58</v>
      </c>
      <c r="G8" s="2">
        <v>101.12</v>
      </c>
      <c r="H8" s="2">
        <v>103.62</v>
      </c>
      <c r="I8" s="3">
        <v>106.09</v>
      </c>
      <c r="J8" s="4">
        <v>108.53</v>
      </c>
      <c r="K8" s="4">
        <v>110.95</v>
      </c>
      <c r="L8" s="4">
        <v>113.34</v>
      </c>
      <c r="M8" s="7">
        <v>115.72</v>
      </c>
    </row>
    <row r="9" spans="3:13" x14ac:dyDescent="0.25">
      <c r="C9" s="22"/>
      <c r="D9" s="23">
        <v>-25</v>
      </c>
      <c r="E9" s="1">
        <v>77.430000000000007</v>
      </c>
      <c r="F9" s="2">
        <v>79.45</v>
      </c>
      <c r="G9" s="2">
        <v>81.540000000000006</v>
      </c>
      <c r="H9" s="2">
        <v>83.6</v>
      </c>
      <c r="I9" s="3">
        <v>85.62</v>
      </c>
      <c r="J9" s="4">
        <v>87.62</v>
      </c>
      <c r="K9" s="4">
        <v>89.6</v>
      </c>
      <c r="L9" s="4">
        <v>91.56</v>
      </c>
      <c r="M9" s="7">
        <v>93.49</v>
      </c>
    </row>
    <row r="10" spans="3:13" x14ac:dyDescent="0.25">
      <c r="C10" s="22"/>
      <c r="D10" s="23">
        <v>-20</v>
      </c>
      <c r="E10" s="1">
        <v>64.959999999999994</v>
      </c>
      <c r="F10" s="2">
        <v>66.78</v>
      </c>
      <c r="G10" s="2">
        <v>68.569999999999993</v>
      </c>
      <c r="H10" s="2">
        <v>70.33</v>
      </c>
      <c r="I10" s="3">
        <v>72.05</v>
      </c>
      <c r="J10" s="4">
        <v>73.75</v>
      </c>
      <c r="K10" s="4">
        <v>75.430000000000007</v>
      </c>
      <c r="L10" s="4">
        <v>77.09</v>
      </c>
      <c r="M10" s="7">
        <v>78.73</v>
      </c>
    </row>
    <row r="11" spans="3:13" x14ac:dyDescent="0.25">
      <c r="C11" s="22"/>
      <c r="D11" s="23">
        <v>-15</v>
      </c>
      <c r="E11" s="1">
        <v>54.44</v>
      </c>
      <c r="F11" s="2">
        <v>56.01</v>
      </c>
      <c r="G11" s="2">
        <v>57.55</v>
      </c>
      <c r="H11" s="2">
        <v>59.05</v>
      </c>
      <c r="I11" s="3">
        <v>60.53</v>
      </c>
      <c r="J11" s="4">
        <v>61.98</v>
      </c>
      <c r="K11" s="4">
        <v>63.41</v>
      </c>
      <c r="L11" s="4">
        <v>64.819999999999993</v>
      </c>
      <c r="M11" s="7">
        <v>66.209999999999994</v>
      </c>
    </row>
    <row r="12" spans="3:13" x14ac:dyDescent="0.25">
      <c r="C12" s="22"/>
      <c r="D12" s="23">
        <v>-10</v>
      </c>
      <c r="E12" s="1">
        <v>45.75</v>
      </c>
      <c r="F12" s="2">
        <v>47.11</v>
      </c>
      <c r="G12" s="2">
        <v>48.43</v>
      </c>
      <c r="H12" s="2">
        <v>49.73</v>
      </c>
      <c r="I12" s="3">
        <v>51</v>
      </c>
      <c r="J12" s="4">
        <v>52.25</v>
      </c>
      <c r="K12" s="4">
        <v>53.47</v>
      </c>
      <c r="L12" s="4">
        <v>54.68</v>
      </c>
      <c r="M12" s="7">
        <v>55.87</v>
      </c>
    </row>
    <row r="13" spans="3:13" x14ac:dyDescent="0.25">
      <c r="C13" s="22"/>
      <c r="D13" s="23">
        <v>-5</v>
      </c>
      <c r="E13" s="1">
        <v>38.630000000000003</v>
      </c>
      <c r="F13" s="2">
        <v>39.83</v>
      </c>
      <c r="G13" s="2">
        <v>40.99</v>
      </c>
      <c r="H13" s="2">
        <v>42.12</v>
      </c>
      <c r="I13" s="3">
        <v>43.22</v>
      </c>
      <c r="J13" s="4">
        <v>44.3</v>
      </c>
      <c r="K13" s="4">
        <v>45.36</v>
      </c>
      <c r="L13" s="4">
        <v>46.41</v>
      </c>
      <c r="M13" s="7">
        <v>47.43</v>
      </c>
    </row>
    <row r="14" spans="3:13" x14ac:dyDescent="0.25">
      <c r="C14" s="24" t="s">
        <v>1</v>
      </c>
      <c r="D14" s="25">
        <v>0</v>
      </c>
      <c r="E14" s="1">
        <v>32.840000000000003</v>
      </c>
      <c r="F14" s="1">
        <v>33.9</v>
      </c>
      <c r="G14" s="1">
        <v>34.92</v>
      </c>
      <c r="H14" s="1">
        <v>35.909999999999997</v>
      </c>
      <c r="I14" s="5">
        <v>36.880000000000003</v>
      </c>
      <c r="J14" s="6">
        <v>37.83</v>
      </c>
      <c r="K14" s="6">
        <v>38.76</v>
      </c>
      <c r="L14" s="6">
        <v>39.67</v>
      </c>
      <c r="M14" s="8">
        <v>40.56</v>
      </c>
    </row>
    <row r="15" spans="3:13" x14ac:dyDescent="0.25">
      <c r="C15" s="22"/>
      <c r="D15" s="23">
        <v>5</v>
      </c>
      <c r="E15" s="1">
        <v>28.01</v>
      </c>
      <c r="F15" s="2">
        <v>28.95</v>
      </c>
      <c r="G15" s="2">
        <v>29.86</v>
      </c>
      <c r="H15" s="2">
        <v>30.74</v>
      </c>
      <c r="I15" s="3">
        <v>31.6</v>
      </c>
      <c r="J15" s="4">
        <v>32.44</v>
      </c>
      <c r="K15" s="4">
        <v>33.25</v>
      </c>
      <c r="L15" s="4">
        <v>34.049999999999997</v>
      </c>
      <c r="M15" s="7">
        <v>34.840000000000003</v>
      </c>
    </row>
    <row r="16" spans="3:13" x14ac:dyDescent="0.25">
      <c r="C16" s="22"/>
      <c r="D16" s="23">
        <v>10</v>
      </c>
      <c r="E16" s="1">
        <v>24.02</v>
      </c>
      <c r="F16" s="2">
        <v>24.88</v>
      </c>
      <c r="G16" s="2">
        <v>25.7</v>
      </c>
      <c r="H16" s="2">
        <v>26.49</v>
      </c>
      <c r="I16" s="3">
        <v>27.26</v>
      </c>
      <c r="J16" s="4">
        <v>28</v>
      </c>
      <c r="K16" s="4">
        <v>28.73</v>
      </c>
      <c r="L16" s="4">
        <v>29.44</v>
      </c>
      <c r="M16" s="7">
        <v>30.13</v>
      </c>
    </row>
    <row r="17" spans="3:13" x14ac:dyDescent="0.25">
      <c r="C17" s="22"/>
      <c r="D17" s="23">
        <v>15</v>
      </c>
      <c r="E17" s="1">
        <v>20.7</v>
      </c>
      <c r="F17" s="2">
        <v>21.49</v>
      </c>
      <c r="G17" s="2">
        <v>22.23</v>
      </c>
      <c r="H17" s="2">
        <v>22.95</v>
      </c>
      <c r="I17" s="3">
        <v>23.64</v>
      </c>
      <c r="J17" s="4">
        <v>24.3</v>
      </c>
      <c r="K17" s="4">
        <v>24.95</v>
      </c>
      <c r="L17" s="4">
        <v>25.59</v>
      </c>
      <c r="M17" s="7">
        <v>26.21</v>
      </c>
    </row>
    <row r="18" spans="3:13" x14ac:dyDescent="0.25">
      <c r="C18" s="22"/>
      <c r="D18" s="23">
        <v>20</v>
      </c>
      <c r="E18" s="1">
        <v>17.86</v>
      </c>
      <c r="F18" s="2">
        <v>18.579999999999998</v>
      </c>
      <c r="G18" s="2">
        <v>19.260000000000002</v>
      </c>
      <c r="H18" s="2">
        <v>19.91</v>
      </c>
      <c r="I18" s="3">
        <v>20.54</v>
      </c>
      <c r="J18" s="4">
        <v>21.15</v>
      </c>
      <c r="K18" s="4">
        <v>21.73</v>
      </c>
      <c r="L18" s="4">
        <v>22.3</v>
      </c>
      <c r="M18" s="7">
        <v>22.86</v>
      </c>
    </row>
    <row r="19" spans="3:13" x14ac:dyDescent="0.25">
      <c r="C19" s="22"/>
      <c r="D19" s="23">
        <v>25</v>
      </c>
      <c r="E19" s="1">
        <v>15.34</v>
      </c>
      <c r="F19" s="2">
        <v>16.010000000000002</v>
      </c>
      <c r="G19" s="2">
        <v>16.649999999999999</v>
      </c>
      <c r="H19" s="2">
        <v>17.239999999999998</v>
      </c>
      <c r="I19" s="3">
        <v>17.82</v>
      </c>
      <c r="J19" s="4">
        <v>18.37</v>
      </c>
      <c r="K19" s="4">
        <v>18.899999999999999</v>
      </c>
      <c r="L19" s="4">
        <v>19.41</v>
      </c>
      <c r="M19" s="7">
        <v>19.920000000000002</v>
      </c>
    </row>
    <row r="20" spans="3:13" x14ac:dyDescent="0.25">
      <c r="C20" s="22"/>
      <c r="D20" s="23">
        <v>30</v>
      </c>
      <c r="E20" s="1">
        <v>13.17</v>
      </c>
      <c r="F20" s="2">
        <v>13.79</v>
      </c>
      <c r="G20" s="2">
        <v>14.38</v>
      </c>
      <c r="H20" s="2">
        <v>14.93</v>
      </c>
      <c r="I20" s="3">
        <v>15.46</v>
      </c>
      <c r="J20" s="4">
        <v>15.96</v>
      </c>
      <c r="K20" s="4">
        <v>16.440000000000001</v>
      </c>
      <c r="L20" s="4">
        <v>16.91</v>
      </c>
      <c r="M20" s="7">
        <v>17.37</v>
      </c>
    </row>
    <row r="21" spans="3:13" x14ac:dyDescent="0.25">
      <c r="C21" s="22"/>
      <c r="D21" s="23">
        <v>35</v>
      </c>
      <c r="E21" s="1">
        <v>11.49</v>
      </c>
      <c r="F21" s="2">
        <v>12.09</v>
      </c>
      <c r="G21" s="2">
        <v>12.65</v>
      </c>
      <c r="H21" s="2">
        <v>13.17</v>
      </c>
      <c r="I21" s="3">
        <v>13.65</v>
      </c>
      <c r="J21" s="4">
        <v>14.12</v>
      </c>
      <c r="K21" s="4">
        <v>14.57</v>
      </c>
      <c r="L21" s="4">
        <v>15</v>
      </c>
      <c r="M21" s="7">
        <v>15.42</v>
      </c>
    </row>
    <row r="22" spans="3:13" x14ac:dyDescent="0.25">
      <c r="C22" s="22"/>
      <c r="D22" s="23">
        <v>40</v>
      </c>
      <c r="E22" s="1">
        <v>10</v>
      </c>
      <c r="F22" s="2">
        <v>10.58</v>
      </c>
      <c r="G22" s="2">
        <v>11.11</v>
      </c>
      <c r="H22" s="2">
        <v>11.6</v>
      </c>
      <c r="I22" s="3">
        <v>12.06</v>
      </c>
      <c r="J22" s="4">
        <v>12.49</v>
      </c>
      <c r="K22" s="4">
        <v>12.91</v>
      </c>
      <c r="L22" s="4">
        <v>13.3</v>
      </c>
      <c r="M22" s="7">
        <v>13.69</v>
      </c>
    </row>
    <row r="23" spans="3:13" x14ac:dyDescent="0.25">
      <c r="C23" s="22"/>
      <c r="D23" s="23">
        <v>45</v>
      </c>
      <c r="E23" s="1">
        <v>8.52</v>
      </c>
      <c r="F23" s="2">
        <v>9.09</v>
      </c>
      <c r="G23" s="2">
        <v>9.6</v>
      </c>
      <c r="H23" s="2">
        <v>10.07</v>
      </c>
      <c r="I23" s="3">
        <v>10.5</v>
      </c>
      <c r="J23" s="4">
        <v>10.91</v>
      </c>
      <c r="K23" s="4">
        <v>11.29</v>
      </c>
      <c r="L23" s="4">
        <v>11.66</v>
      </c>
      <c r="M23" s="7">
        <v>12.02</v>
      </c>
    </row>
    <row r="24" spans="3:13" x14ac:dyDescent="0.25">
      <c r="C24" s="22"/>
      <c r="D24" s="23">
        <v>50</v>
      </c>
      <c r="E24" s="1">
        <v>7.24</v>
      </c>
      <c r="F24" s="2">
        <v>7.82</v>
      </c>
      <c r="G24" s="2">
        <v>8.32</v>
      </c>
      <c r="H24" s="2">
        <v>8.77</v>
      </c>
      <c r="I24" s="3">
        <v>9.18</v>
      </c>
      <c r="J24" s="4">
        <v>9.56</v>
      </c>
      <c r="K24" s="4">
        <v>9.92</v>
      </c>
      <c r="L24" s="4">
        <v>10.27</v>
      </c>
      <c r="M24" s="7">
        <v>10.6</v>
      </c>
    </row>
    <row r="25" spans="3:13" x14ac:dyDescent="0.25">
      <c r="C25" s="22"/>
      <c r="D25" s="23">
        <v>55</v>
      </c>
      <c r="E25" s="1">
        <v>6.17</v>
      </c>
      <c r="F25" s="2">
        <v>6.78</v>
      </c>
      <c r="G25" s="2">
        <v>7.28</v>
      </c>
      <c r="H25" s="2">
        <v>7.71</v>
      </c>
      <c r="I25" s="3">
        <v>8.1</v>
      </c>
      <c r="J25" s="4">
        <v>8.4700000000000006</v>
      </c>
      <c r="K25" s="4">
        <v>8.81</v>
      </c>
      <c r="L25" s="4">
        <v>9.1300000000000008</v>
      </c>
      <c r="M25" s="7">
        <v>9.44</v>
      </c>
    </row>
    <row r="26" spans="3:13" x14ac:dyDescent="0.25">
      <c r="C26" s="22"/>
      <c r="D26" s="23">
        <v>60</v>
      </c>
      <c r="E26" s="1">
        <v>5.14</v>
      </c>
      <c r="F26" s="2">
        <v>5.78</v>
      </c>
      <c r="G26" s="2">
        <v>6.29</v>
      </c>
      <c r="H26" s="2">
        <v>6.71</v>
      </c>
      <c r="I26" s="3">
        <v>7.09</v>
      </c>
      <c r="J26" s="4">
        <v>7.44</v>
      </c>
      <c r="K26" s="4">
        <v>7.76</v>
      </c>
      <c r="L26" s="4">
        <v>8.07</v>
      </c>
      <c r="M26" s="7">
        <v>8.35</v>
      </c>
    </row>
    <row r="27" spans="3:13" ht="15.75" thickBot="1" x14ac:dyDescent="0.3">
      <c r="C27" s="26"/>
      <c r="D27" s="27">
        <v>65</v>
      </c>
      <c r="E27" s="9">
        <v>4.22</v>
      </c>
      <c r="F27" s="10">
        <v>4.97</v>
      </c>
      <c r="G27" s="10">
        <v>5.49</v>
      </c>
      <c r="H27" s="10">
        <v>5.91</v>
      </c>
      <c r="I27" s="11">
        <v>6.27</v>
      </c>
      <c r="J27" s="12">
        <v>6.61</v>
      </c>
      <c r="K27" s="12">
        <v>6.91</v>
      </c>
      <c r="L27" s="12">
        <v>7.2</v>
      </c>
      <c r="M27" s="13">
        <v>7.47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Ismaël</dc:creator>
  <cp:lastModifiedBy>Ismaël</cp:lastModifiedBy>
  <dcterms:created xsi:type="dcterms:W3CDTF">2011-11-25T19:50:10Z</dcterms:created>
  <dcterms:modified xsi:type="dcterms:W3CDTF">2011-11-25T20:00:50Z</dcterms:modified>
</cp:coreProperties>
</file>