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carayon marc\mes fichiers\Desktop\"/>
    </mc:Choice>
  </mc:AlternateContent>
  <bookViews>
    <workbookView xWindow="0" yWindow="0" windowWidth="28800" windowHeight="12060"/>
  </bookViews>
  <sheets>
    <sheet name="Feuil1" sheetId="1" r:id="rId1"/>
  </sheets>
  <calcPr calcId="152511" iterateCount="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</calcChain>
</file>

<file path=xl/sharedStrings.xml><?xml version="1.0" encoding="utf-8"?>
<sst xmlns="http://schemas.openxmlformats.org/spreadsheetml/2006/main" count="29" uniqueCount="29">
  <si>
    <t>-</t>
  </si>
  <si>
    <t>MALADIES</t>
  </si>
  <si>
    <t>alternariose de la tomate.pdf</t>
  </si>
  <si>
    <t>alternariose.pdf</t>
  </si>
  <si>
    <t>Anthracnose du chou.pdf</t>
  </si>
  <si>
    <t>anthracnose.pdf</t>
  </si>
  <si>
    <t>Black - rot.pdf</t>
  </si>
  <si>
    <t>Botrytis sur salade.pdf</t>
  </si>
  <si>
    <t>botrytis.pdf</t>
  </si>
  <si>
    <t>broussin.pdf</t>
  </si>
  <si>
    <t>Brunissement des olives.pdf</t>
  </si>
  <si>
    <t>cercosporiose.pdf</t>
  </si>
  <si>
    <t>chancre alternarien de la tomate.pdf</t>
  </si>
  <si>
    <t>chancre ou rougne de l'olivier.pdf</t>
  </si>
  <si>
    <t>chancre.pdf</t>
  </si>
  <si>
    <t>Chlorose ferrique.pdf</t>
  </si>
  <si>
    <t>chlorose.pdf</t>
  </si>
  <si>
    <t>Cloque du pêcher.pdf</t>
  </si>
  <si>
    <t>cochenille.pdf</t>
  </si>
  <si>
    <t>corynéum de l'abricotier.pdf</t>
  </si>
  <si>
    <t>Corynéum de l'amandier.pdf</t>
  </si>
  <si>
    <t>corynéum.pdf</t>
  </si>
  <si>
    <t>Criblure des fruits et des feuilles.pdf</t>
  </si>
  <si>
    <t>Cycloconium ou œil de paon.pdf</t>
  </si>
  <si>
    <t>cylindroporiose.pdf</t>
  </si>
  <si>
    <t>érinose ou cloque de la vigne.pdf</t>
  </si>
  <si>
    <t>Fonte des semis.pdf</t>
  </si>
  <si>
    <t>fumagine.pdf</t>
  </si>
  <si>
    <t>Fusariose du melon.pdf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</si>
</sst>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Verdana"/>
      <family val="2"/>
    </font>
    <font>
      <u/>
      <sz val="12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quotePrefix="1"/>
    <xf numFmtId="0" fontId="1" fillId="0" borderId="0" xfId="1"/>
    <xf numFmtId="22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638175</xdr:colOff>
          <xdr:row>6</xdr:row>
          <xdr:rowOff>161925</xdr:rowOff>
        </xdr:from>
        <xdr:to>
          <xdr:col>7</xdr:col>
          <xdr:colOff>142875</xdr:colOff>
          <xdr:row>11</xdr:row>
          <xdr:rowOff>57150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../../mon%20jardin/maladies/en%20pdf/broussin.pdf" TargetMode="External"/><Relationship Id="rId13" Type="http://schemas.openxmlformats.org/officeDocument/2006/relationships/hyperlink" Target="../../../mon%20jardin/maladies/en%20pdf/chancre.pdf" TargetMode="External"/><Relationship Id="rId18" Type="http://schemas.openxmlformats.org/officeDocument/2006/relationships/hyperlink" Target="../../../mon%20jardin/maladies/en%20pdf/coryn&#233;um%20de%20l'abricotier.pdf" TargetMode="External"/><Relationship Id="rId26" Type="http://schemas.openxmlformats.org/officeDocument/2006/relationships/hyperlink" Target="../../../mon%20jardin/maladies/en%20pdf/Fusariose%20du%20melon.pdf" TargetMode="External"/><Relationship Id="rId3" Type="http://schemas.openxmlformats.org/officeDocument/2006/relationships/hyperlink" Target="../../../mon%20jardin/maladies/en%20pdf/Anthracnose%20du%20chou.pdf" TargetMode="External"/><Relationship Id="rId21" Type="http://schemas.openxmlformats.org/officeDocument/2006/relationships/hyperlink" Target="../../../mon%20jardin/maladies/en%20pdf/Criblure%20des%20fruits%20et%20des%20feuilles.pdf" TargetMode="External"/><Relationship Id="rId7" Type="http://schemas.openxmlformats.org/officeDocument/2006/relationships/hyperlink" Target="../../../mon%20jardin/maladies/en%20pdf/botrytis.pdf" TargetMode="External"/><Relationship Id="rId12" Type="http://schemas.openxmlformats.org/officeDocument/2006/relationships/hyperlink" Target="../../../mon%20jardin/maladies/en%20pdf/chancre%20ou%20rougne%20de%20l'olivier.pdf" TargetMode="External"/><Relationship Id="rId17" Type="http://schemas.openxmlformats.org/officeDocument/2006/relationships/hyperlink" Target="../../../mon%20jardin/maladies/en%20pdf/cochenille.pdf" TargetMode="External"/><Relationship Id="rId25" Type="http://schemas.openxmlformats.org/officeDocument/2006/relationships/hyperlink" Target="../../../mon%20jardin/maladies/en%20pdf/fumagine.pdf" TargetMode="External"/><Relationship Id="rId2" Type="http://schemas.openxmlformats.org/officeDocument/2006/relationships/hyperlink" Target="../../../mon%20jardin/maladies/en%20pdf/alternariose.pdf" TargetMode="External"/><Relationship Id="rId16" Type="http://schemas.openxmlformats.org/officeDocument/2006/relationships/hyperlink" Target="../../../mon%20jardin/maladies/en%20pdf/Cloque%20du%20p&#234;cher.pdf" TargetMode="External"/><Relationship Id="rId20" Type="http://schemas.openxmlformats.org/officeDocument/2006/relationships/hyperlink" Target="../../../mon%20jardin/maladies/en%20pdf/coryn&#233;um.pdf" TargetMode="External"/><Relationship Id="rId29" Type="http://schemas.openxmlformats.org/officeDocument/2006/relationships/vmlDrawing" Target="../drawings/vmlDrawing1.vml"/><Relationship Id="rId1" Type="http://schemas.openxmlformats.org/officeDocument/2006/relationships/hyperlink" Target="../../../mon%20jardin/maladies/en%20pdf/alternariose%20de%20la%20tomate.pdf" TargetMode="External"/><Relationship Id="rId6" Type="http://schemas.openxmlformats.org/officeDocument/2006/relationships/hyperlink" Target="../../../mon%20jardin/maladies/en%20pdf/Botrytis%20sur%20salade.pdf" TargetMode="External"/><Relationship Id="rId11" Type="http://schemas.openxmlformats.org/officeDocument/2006/relationships/hyperlink" Target="../../../mon%20jardin/maladies/en%20pdf/chancre%20alternarien%20de%20la%20tomate.pdf" TargetMode="External"/><Relationship Id="rId24" Type="http://schemas.openxmlformats.org/officeDocument/2006/relationships/hyperlink" Target="../../../mon%20jardin/maladies/en%20pdf/Fonte%20des%20semis.pdf" TargetMode="External"/><Relationship Id="rId5" Type="http://schemas.openxmlformats.org/officeDocument/2006/relationships/hyperlink" Target="../../../mon%20jardin/maladies/en%20pdf/Black%20-%20rot.pdf" TargetMode="External"/><Relationship Id="rId15" Type="http://schemas.openxmlformats.org/officeDocument/2006/relationships/hyperlink" Target="../../../mon%20jardin/maladies/en%20pdf/chlorose.pdf" TargetMode="External"/><Relationship Id="rId23" Type="http://schemas.openxmlformats.org/officeDocument/2006/relationships/hyperlink" Target="../../../mon%20jardin/maladies/en%20pdf/cylindroporiose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../../../mon%20jardin/maladies/en%20pdf/cercosporiose.pdf" TargetMode="External"/><Relationship Id="rId19" Type="http://schemas.openxmlformats.org/officeDocument/2006/relationships/hyperlink" Target="../../../mon%20jardin/maladies/en%20pdf/Coryn&#233;um%20de%20l'amandier.pdf" TargetMode="External"/><Relationship Id="rId31" Type="http://schemas.openxmlformats.org/officeDocument/2006/relationships/image" Target="../media/image1.emf"/><Relationship Id="rId4" Type="http://schemas.openxmlformats.org/officeDocument/2006/relationships/hyperlink" Target="../../../mon%20jardin/maladies/en%20pdf/anthracnose.pdf" TargetMode="External"/><Relationship Id="rId9" Type="http://schemas.openxmlformats.org/officeDocument/2006/relationships/hyperlink" Target="../../../mon%20jardin/maladies/en%20pdf/Brunissement%20des%20olives.pdf" TargetMode="External"/><Relationship Id="rId14" Type="http://schemas.openxmlformats.org/officeDocument/2006/relationships/hyperlink" Target="../../../mon%20jardin/maladies/en%20pdf/Chlorose%20ferrique.pdf" TargetMode="External"/><Relationship Id="rId22" Type="http://schemas.openxmlformats.org/officeDocument/2006/relationships/hyperlink" Target="../../../mon%20jardin/maladies/en%20pdf/Cycloconium%20ou%20&#339;il%20de%20paon.pdf" TargetMode="External"/><Relationship Id="rId27" Type="http://schemas.openxmlformats.org/officeDocument/2006/relationships/hyperlink" Target="../../../mon%20jardin/maladies/en%20pdf/&#233;rinose%20ou%20cloque%20de%20la%20vigne.pdf" TargetMode="External"/><Relationship Id="rId30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28"/>
  <sheetViews>
    <sheetView tabSelected="1" workbookViewId="0">
      <selection activeCell="K26" sqref="K26"/>
    </sheetView>
  </sheetViews>
  <sheetFormatPr baseColWidth="10" defaultRowHeight="14.25" x14ac:dyDescent="0.2"/>
  <cols>
    <col min="1" max="1" width="3.69921875" customWidth="1"/>
    <col min="3" max="3" width="26.19921875" customWidth="1"/>
    <col min="4" max="4" width="29" customWidth="1"/>
  </cols>
  <sheetData>
    <row r="1" spans="1:5" ht="15.75" x14ac:dyDescent="0.25">
      <c r="A1" s="1" t="s">
        <v>0</v>
      </c>
      <c r="C1" t="s">
        <v>1</v>
      </c>
      <c r="E1" s="2"/>
    </row>
    <row r="2" spans="1:5" ht="15.75" x14ac:dyDescent="0.25">
      <c r="A2">
        <v>1</v>
      </c>
      <c r="C2" s="2" t="s">
        <v>2</v>
      </c>
      <c r="E2" s="2"/>
    </row>
    <row r="3" spans="1:5" ht="15.75" x14ac:dyDescent="0.25">
      <c r="A3">
        <f>IF(C3&lt;&gt;"",A2+1,"")</f>
        <v>2</v>
      </c>
      <c r="C3" s="2" t="s">
        <v>3</v>
      </c>
      <c r="E3" s="2"/>
    </row>
    <row r="4" spans="1:5" ht="15.75" x14ac:dyDescent="0.25">
      <c r="A4">
        <f t="shared" ref="A4:A28" si="0">IF(C4&lt;&gt;"",A3+1,"")</f>
        <v>3</v>
      </c>
      <c r="C4" s="2" t="s">
        <v>4</v>
      </c>
      <c r="E4" s="2"/>
    </row>
    <row r="5" spans="1:5" ht="15.75" x14ac:dyDescent="0.25">
      <c r="A5">
        <f t="shared" si="0"/>
        <v>4</v>
      </c>
      <c r="C5" s="2" t="s">
        <v>5</v>
      </c>
      <c r="D5" s="3"/>
      <c r="E5" s="2"/>
    </row>
    <row r="6" spans="1:5" ht="15.75" x14ac:dyDescent="0.25">
      <c r="A6">
        <f t="shared" si="0"/>
        <v>5</v>
      </c>
      <c r="C6" s="2" t="s">
        <v>6</v>
      </c>
      <c r="D6" s="3"/>
      <c r="E6" s="2"/>
    </row>
    <row r="7" spans="1:5" ht="15.75" x14ac:dyDescent="0.25">
      <c r="A7">
        <f t="shared" si="0"/>
        <v>6</v>
      </c>
      <c r="C7" s="2" t="s">
        <v>7</v>
      </c>
      <c r="D7" s="3"/>
      <c r="E7" s="2"/>
    </row>
    <row r="8" spans="1:5" ht="15.75" x14ac:dyDescent="0.25">
      <c r="A8">
        <f t="shared" si="0"/>
        <v>7</v>
      </c>
      <c r="C8" s="2" t="s">
        <v>8</v>
      </c>
      <c r="D8" s="3"/>
      <c r="E8" s="2"/>
    </row>
    <row r="9" spans="1:5" ht="15.75" x14ac:dyDescent="0.25">
      <c r="A9">
        <f t="shared" si="0"/>
        <v>8</v>
      </c>
      <c r="C9" s="2" t="s">
        <v>9</v>
      </c>
      <c r="D9" s="3"/>
      <c r="E9" s="2"/>
    </row>
    <row r="10" spans="1:5" ht="15.75" x14ac:dyDescent="0.25">
      <c r="A10">
        <f t="shared" si="0"/>
        <v>9</v>
      </c>
      <c r="C10" s="2" t="s">
        <v>10</v>
      </c>
      <c r="D10" s="3"/>
      <c r="E10" s="2"/>
    </row>
    <row r="11" spans="1:5" ht="15.75" x14ac:dyDescent="0.25">
      <c r="A11">
        <f t="shared" si="0"/>
        <v>10</v>
      </c>
      <c r="C11" s="2" t="s">
        <v>11</v>
      </c>
      <c r="D11" s="3"/>
      <c r="E11" s="2"/>
    </row>
    <row r="12" spans="1:5" ht="15.75" x14ac:dyDescent="0.25">
      <c r="A12">
        <f t="shared" si="0"/>
        <v>11</v>
      </c>
      <c r="C12" s="2" t="s">
        <v>12</v>
      </c>
      <c r="D12" s="3"/>
      <c r="E12" s="2"/>
    </row>
    <row r="13" spans="1:5" ht="15.75" x14ac:dyDescent="0.25">
      <c r="A13">
        <f t="shared" si="0"/>
        <v>12</v>
      </c>
      <c r="C13" s="2" t="s">
        <v>13</v>
      </c>
      <c r="D13" s="3"/>
      <c r="E13" s="2"/>
    </row>
    <row r="14" spans="1:5" ht="15.75" x14ac:dyDescent="0.25">
      <c r="A14">
        <f t="shared" si="0"/>
        <v>13</v>
      </c>
      <c r="C14" s="2" t="s">
        <v>14</v>
      </c>
      <c r="D14" s="3"/>
      <c r="E14" s="2"/>
    </row>
    <row r="15" spans="1:5" ht="15.75" x14ac:dyDescent="0.25">
      <c r="A15">
        <f t="shared" si="0"/>
        <v>14</v>
      </c>
      <c r="C15" s="2" t="s">
        <v>15</v>
      </c>
      <c r="D15" s="3"/>
      <c r="E15" s="2"/>
    </row>
    <row r="16" spans="1:5" ht="15.75" x14ac:dyDescent="0.25">
      <c r="A16">
        <f t="shared" si="0"/>
        <v>15</v>
      </c>
      <c r="C16" s="2" t="s">
        <v>16</v>
      </c>
      <c r="D16" s="3"/>
      <c r="E16" s="2"/>
    </row>
    <row r="17" spans="1:5" ht="15.75" x14ac:dyDescent="0.25">
      <c r="A17">
        <f t="shared" si="0"/>
        <v>16</v>
      </c>
      <c r="C17" s="2" t="s">
        <v>17</v>
      </c>
      <c r="D17" s="3"/>
      <c r="E17" s="2"/>
    </row>
    <row r="18" spans="1:5" ht="15.75" x14ac:dyDescent="0.25">
      <c r="A18">
        <f t="shared" si="0"/>
        <v>17</v>
      </c>
      <c r="C18" s="2" t="s">
        <v>18</v>
      </c>
      <c r="D18" s="3"/>
      <c r="E18" s="2"/>
    </row>
    <row r="19" spans="1:5" ht="15.75" x14ac:dyDescent="0.25">
      <c r="A19">
        <f t="shared" si="0"/>
        <v>18</v>
      </c>
      <c r="C19" s="2" t="s">
        <v>19</v>
      </c>
      <c r="D19" s="3"/>
      <c r="E19" s="2"/>
    </row>
    <row r="20" spans="1:5" ht="15.75" x14ac:dyDescent="0.25">
      <c r="A20">
        <f t="shared" si="0"/>
        <v>19</v>
      </c>
      <c r="C20" s="2" t="s">
        <v>20</v>
      </c>
      <c r="D20" s="3"/>
      <c r="E20" s="2"/>
    </row>
    <row r="21" spans="1:5" ht="15.75" x14ac:dyDescent="0.25">
      <c r="A21">
        <f t="shared" si="0"/>
        <v>20</v>
      </c>
      <c r="C21" s="2" t="s">
        <v>21</v>
      </c>
      <c r="D21" s="3"/>
      <c r="E21" s="2"/>
    </row>
    <row r="22" spans="1:5" ht="15.75" x14ac:dyDescent="0.25">
      <c r="A22">
        <f t="shared" si="0"/>
        <v>21</v>
      </c>
      <c r="C22" s="2" t="s">
        <v>22</v>
      </c>
      <c r="D22" s="3"/>
      <c r="E22" s="2"/>
    </row>
    <row r="23" spans="1:5" ht="15.75" x14ac:dyDescent="0.25">
      <c r="A23">
        <f t="shared" si="0"/>
        <v>22</v>
      </c>
      <c r="C23" s="2" t="s">
        <v>23</v>
      </c>
      <c r="D23" s="3"/>
      <c r="E23" s="2"/>
    </row>
    <row r="24" spans="1:5" ht="15.75" x14ac:dyDescent="0.25">
      <c r="A24">
        <f t="shared" si="0"/>
        <v>23</v>
      </c>
      <c r="C24" s="2" t="s">
        <v>24</v>
      </c>
      <c r="D24" s="3"/>
      <c r="E24" s="2"/>
    </row>
    <row r="25" spans="1:5" ht="15.75" x14ac:dyDescent="0.25">
      <c r="A25">
        <f t="shared" si="0"/>
        <v>24</v>
      </c>
      <c r="C25" s="2" t="s">
        <v>25</v>
      </c>
      <c r="D25" s="3"/>
      <c r="E25" s="2"/>
    </row>
    <row r="26" spans="1:5" ht="15.75" x14ac:dyDescent="0.25">
      <c r="A26">
        <f t="shared" si="0"/>
        <v>25</v>
      </c>
      <c r="C26" s="2" t="s">
        <v>26</v>
      </c>
      <c r="D26" s="3"/>
      <c r="E26" s="2"/>
    </row>
    <row r="27" spans="1:5" ht="15.75" x14ac:dyDescent="0.25">
      <c r="A27">
        <f t="shared" si="0"/>
        <v>26</v>
      </c>
      <c r="C27" s="2" t="s">
        <v>27</v>
      </c>
      <c r="D27" s="3"/>
      <c r="E27" s="2"/>
    </row>
    <row r="28" spans="1:5" ht="15.75" x14ac:dyDescent="0.25">
      <c r="A28">
        <f t="shared" si="0"/>
        <v>27</v>
      </c>
      <c r="C28" s="2" t="s">
        <v>28</v>
      </c>
      <c r="D28" s="3"/>
      <c r="E28" s="2"/>
    </row>
  </sheetData>
  <hyperlinks>
    <hyperlink ref="C2" r:id="rId1" tooltip="C:\carayon marc\mes fichiers\mon jardin\maladies\en pdf\alternariose de la tomate.pdf"/>
    <hyperlink ref="C3" r:id="rId2" tooltip="C:\carayon marc\mes fichiers\mon jardin\maladies\en pdf\alternariose.pdf"/>
    <hyperlink ref="C4" r:id="rId3" tooltip="C:\carayon marc\mes fichiers\mon jardin\maladies\en pdf\Anthracnose du chou.pdf"/>
    <hyperlink ref="C5" r:id="rId4" tooltip="C:\carayon marc\mes fichiers\mon jardin\maladies\en pdf\anthracnose.pdf"/>
    <hyperlink ref="C6" r:id="rId5" tooltip="C:\carayon marc\mes fichiers\mon jardin\maladies\en pdf\Black - rot.pdf"/>
    <hyperlink ref="C7" r:id="rId6" tooltip="C:\carayon marc\mes fichiers\mon jardin\maladies\en pdf\Botrytis sur salade.pdf"/>
    <hyperlink ref="C8" r:id="rId7" tooltip="C:\carayon marc\mes fichiers\mon jardin\maladies\en pdf\botrytis.pdf"/>
    <hyperlink ref="C9" r:id="rId8" tooltip="C:\carayon marc\mes fichiers\mon jardin\maladies\en pdf\broussin.pdf"/>
    <hyperlink ref="C10" r:id="rId9" tooltip="C:\carayon marc\mes fichiers\mon jardin\maladies\en pdf\Brunissement des olives.pdf"/>
    <hyperlink ref="C11" r:id="rId10" tooltip="C:\carayon marc\mes fichiers\mon jardin\maladies\en pdf\cercosporiose.pdf"/>
    <hyperlink ref="C12" r:id="rId11" tooltip="C:\carayon marc\mes fichiers\mon jardin\maladies\en pdf\chancre alternarien de la tomate.pdf"/>
    <hyperlink ref="C13" r:id="rId12" tooltip="C:\carayon marc\mes fichiers\mon jardin\maladies\en pdf\chancre ou rougne de l'olivier.pdf"/>
    <hyperlink ref="C14" r:id="rId13" tooltip="C:\carayon marc\mes fichiers\mon jardin\maladies\en pdf\chancre.pdf"/>
    <hyperlink ref="C15" r:id="rId14" tooltip="C:\carayon marc\mes fichiers\mon jardin\maladies\en pdf\Chlorose ferrique.pdf"/>
    <hyperlink ref="C16" r:id="rId15" tooltip="C:\carayon marc\mes fichiers\mon jardin\maladies\en pdf\chlorose.pdf"/>
    <hyperlink ref="C17" r:id="rId16" tooltip="C:\carayon marc\mes fichiers\mon jardin\maladies\en pdf\Cloque du pêcher.pdf"/>
    <hyperlink ref="C18" r:id="rId17" tooltip="C:\carayon marc\mes fichiers\mon jardin\maladies\en pdf\cochenille.pdf"/>
    <hyperlink ref="C19" r:id="rId18" tooltip="C:\carayon marc\mes fichiers\mon jardin\maladies\en pdf\corynéum de l'abricotier.pdf"/>
    <hyperlink ref="C20" r:id="rId19" tooltip="C:\carayon marc\mes fichiers\mon jardin\maladies\en pdf\Corynéum de l'amandier.pdf"/>
    <hyperlink ref="C21" r:id="rId20" tooltip="C:\carayon marc\mes fichiers\mon jardin\maladies\en pdf\corynéum.pdf"/>
    <hyperlink ref="C22" r:id="rId21" tooltip="C:\carayon marc\mes fichiers\mon jardin\maladies\en pdf\Criblure des fruits et des feuilles.pdf"/>
    <hyperlink ref="C23" r:id="rId22" tooltip="C:\carayon marc\mes fichiers\mon jardin\maladies\en pdf\Cycloconium ou œil de paon.pdf"/>
    <hyperlink ref="C24" r:id="rId23" tooltip="C:\carayon marc\mes fichiers\mon jardin\maladies\en pdf\cylindroporiose.pdf"/>
    <hyperlink ref="C26" r:id="rId24" tooltip="C:\carayon marc\mes fichiers\mon jardin\maladies\en pdf\Fonte des semis.pdf"/>
    <hyperlink ref="C27" r:id="rId25" tooltip="C:\carayon marc\mes fichiers\mon jardin\maladies\en pdf\fumagine.pdf"/>
    <hyperlink ref="C28" r:id="rId26" tooltip="C:\carayon marc\mes fichiers\mon jardin\maladies\en pdf\Fusariose du melon.pdf"/>
    <hyperlink ref="C25" r:id="rId27" tooltip="C:\carayon marc\mes fichiers\mon jardin\maladies\en pdf\érinose ou cloque de la vigne.pdf"/>
  </hyperlinks>
  <pageMargins left="0.7" right="0.7" top="0.75" bottom="0.75" header="0.3" footer="0.3"/>
  <drawing r:id="rId28"/>
  <legacyDrawing r:id="rId29"/>
  <controls>
    <mc:AlternateContent xmlns:mc="http://schemas.openxmlformats.org/markup-compatibility/2006">
      <mc:Choice Requires="x14">
        <control shapeId="1025" r:id="rId30" name="CommandButton1">
          <controlPr defaultSize="0" autoLine="0" autoPict="0" r:id="rId31">
            <anchor moveWithCells="1">
              <from>
                <xdr:col>4</xdr:col>
                <xdr:colOff>638175</xdr:colOff>
                <xdr:row>6</xdr:row>
                <xdr:rowOff>161925</xdr:rowOff>
              </from>
              <to>
                <xdr:col>7</xdr:col>
                <xdr:colOff>142875</xdr:colOff>
                <xdr:row>11</xdr:row>
                <xdr:rowOff>57150</xdr:rowOff>
              </to>
            </anchor>
          </controlPr>
        </control>
      </mc:Choice>
      <mc:Fallback>
        <control shapeId="1025" r:id="rId30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bidochon34800</dc:creator>
  <cp:lastModifiedBy>bidochon34800</cp:lastModifiedBy>
  <dcterms:created xsi:type="dcterms:W3CDTF">2015-11-19T12:53:19Z</dcterms:created>
  <dcterms:modified xsi:type="dcterms:W3CDTF">2015-11-19T12:56:04Z</dcterms:modified>
</cp:coreProperties>
</file>