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08D3B17B-1FF6-2B49-BC72-880F94C4E0F4}" xr6:coauthVersionLast="47" xr6:coauthVersionMax="47" xr10:uidLastSave="{00000000-0000-0000-0000-000000000000}"/>
  <bookViews>
    <workbookView xWindow="-1580" yWindow="-17940" windowWidth="33760" windowHeight="15540" xr2:uid="{E0A7372C-1AD9-634E-A2F8-57EA6BD922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M5" i="1"/>
  <c r="N5" i="1"/>
  <c r="O5" i="1"/>
  <c r="P5" i="1"/>
  <c r="Q5" i="1"/>
  <c r="R5" i="1"/>
  <c r="S5" i="1"/>
  <c r="T5" i="1"/>
  <c r="U5" i="1"/>
  <c r="C5" i="1"/>
  <c r="AB5" i="1" l="1"/>
  <c r="AA5" i="1"/>
  <c r="Z5" i="1"/>
  <c r="X5" i="1"/>
  <c r="Y5" i="1" s="1"/>
</calcChain>
</file>

<file path=xl/sharedStrings.xml><?xml version="1.0" encoding="utf-8"?>
<sst xmlns="http://schemas.openxmlformats.org/spreadsheetml/2006/main" count="1" uniqueCount="1">
  <si>
    <t>Je souhaite avoir dans AB5 : 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</si>
</sst>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rgb="FFFFFFFF"/>
      <name val="Arial Black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4" fillId="0" borderId="1" xfId="0" applyNumberFormat="1" applyFont="1" applyBorder="1" applyAlignment="1">
      <alignment horizontal="right" vertical="center"/>
    </xf>
    <xf numFmtId="1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C16-D5C9-0743-82E0-7EB08F11D821}">
  <dimension ref="C3:AB7"/>
  <sheetViews>
    <sheetView tabSelected="1" zoomScale="160" zoomScaleNormal="160" workbookViewId="0">
      <selection activeCell="G11" sqref="G11"/>
    </sheetView>
  </sheetViews>
  <sheetFormatPr baseColWidth="10" defaultRowHeight="16" x14ac:dyDescent="0.2"/>
  <cols>
    <col min="3" max="21" width="3" customWidth="1"/>
    <col min="22" max="23" width="5.83203125" bestFit="1" customWidth="1"/>
    <col min="24" max="25" width="7.83203125" bestFit="1" customWidth="1"/>
    <col min="26" max="27" width="10.33203125" bestFit="1" customWidth="1"/>
    <col min="28" max="28" width="8.33203125" bestFit="1" customWidth="1"/>
  </cols>
  <sheetData>
    <row r="3" spans="3:28" x14ac:dyDescent="0.2">
      <c r="C3" s="2"/>
      <c r="D3" s="2">
        <v>3</v>
      </c>
      <c r="E3" s="2">
        <v>3</v>
      </c>
      <c r="F3" s="2">
        <v>3</v>
      </c>
      <c r="G3" s="2">
        <v>3</v>
      </c>
      <c r="H3" s="2">
        <v>4</v>
      </c>
      <c r="I3" s="2">
        <v>4</v>
      </c>
      <c r="J3" s="2">
        <v>4</v>
      </c>
      <c r="K3" s="2">
        <v>4</v>
      </c>
      <c r="L3" s="3"/>
      <c r="M3" s="2">
        <v>4</v>
      </c>
      <c r="N3" s="2">
        <v>4</v>
      </c>
      <c r="O3" s="2">
        <v>5</v>
      </c>
      <c r="P3" s="2">
        <v>5</v>
      </c>
      <c r="Q3" s="2">
        <v>5</v>
      </c>
      <c r="R3" s="2">
        <v>5</v>
      </c>
      <c r="S3" s="2">
        <v>5</v>
      </c>
      <c r="T3" s="2">
        <v>5</v>
      </c>
      <c r="U3" s="2">
        <v>6</v>
      </c>
    </row>
    <row r="5" spans="3:28" x14ac:dyDescent="0.2">
      <c r="C5" s="2" t="str">
        <f>IF(C3="","",C3)</f>
        <v/>
      </c>
      <c r="D5" s="2">
        <f t="shared" ref="D5:U5" si="0">IF(D3="","",D3)</f>
        <v>3</v>
      </c>
      <c r="E5" s="2">
        <f t="shared" si="0"/>
        <v>3</v>
      </c>
      <c r="F5" s="2">
        <f t="shared" si="0"/>
        <v>3</v>
      </c>
      <c r="G5" s="2">
        <f t="shared" si="0"/>
        <v>3</v>
      </c>
      <c r="H5" s="2">
        <f t="shared" si="0"/>
        <v>4</v>
      </c>
      <c r="I5" s="2">
        <f t="shared" si="0"/>
        <v>4</v>
      </c>
      <c r="J5" s="2">
        <f t="shared" si="0"/>
        <v>4</v>
      </c>
      <c r="K5" s="2">
        <f t="shared" si="0"/>
        <v>4</v>
      </c>
      <c r="L5" s="2"/>
      <c r="M5" s="2">
        <f t="shared" si="0"/>
        <v>4</v>
      </c>
      <c r="N5" s="2">
        <f t="shared" si="0"/>
        <v>4</v>
      </c>
      <c r="O5" s="2">
        <f t="shared" si="0"/>
        <v>5</v>
      </c>
      <c r="P5" s="2">
        <f t="shared" si="0"/>
        <v>5</v>
      </c>
      <c r="Q5" s="2">
        <f t="shared" si="0"/>
        <v>5</v>
      </c>
      <c r="R5" s="2">
        <f t="shared" si="0"/>
        <v>5</v>
      </c>
      <c r="S5" s="2">
        <f t="shared" si="0"/>
        <v>5</v>
      </c>
      <c r="T5" s="2">
        <f t="shared" si="0"/>
        <v>5</v>
      </c>
      <c r="U5" s="2">
        <f t="shared" si="0"/>
        <v>6</v>
      </c>
      <c r="V5" s="4"/>
      <c r="W5" s="4"/>
      <c r="X5" s="1">
        <f>IF(ISTEXT(W5),"",(((SUM(M5:U5))*100+SUM(P5:U5))*100+SUM(S5:U5))*100+U5)</f>
        <v>44311606</v>
      </c>
      <c r="Y5" s="1">
        <f>IF(ISTEXT(W5),"",W5*100000000+X5)</f>
        <v>44311606</v>
      </c>
      <c r="Z5" s="1">
        <f>IF(ISTEXT(W5),"",(((((T5)*100+S5)*100+R5)*100+Q5)*100+P5)*100+O5)</f>
        <v>50505050505</v>
      </c>
      <c r="AA5" s="1">
        <f>IF(ISTEXT(W5),"",(((((N5)*100+M5)*100+K5)*100+J5)*100+I5)*100+H5)</f>
        <v>40404040404</v>
      </c>
      <c r="AB5" s="1" t="e">
        <f>IF(ISTEXT(W5),"",((((G5)*100+F5)*100+E5)*100+D5)*100+C5)</f>
        <v>#VALUE!</v>
      </c>
    </row>
    <row r="7" spans="3:28" x14ac:dyDescent="0.2">
      <c r="V7" t="s">
        <v>0</v>
      </c>
    </row>
  </sheetData>
  <conditionalFormatting sqref="V5:W5">
    <cfRule type="expression" dxfId="15" priority="9" stopIfTrue="1">
      <formula>#REF!&lt;=#REF!-18</formula>
    </cfRule>
    <cfRule type="expression" dxfId="14" priority="10" stopIfTrue="1">
      <formula>#REF!&lt;=#REF!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2024-11-15T08:27:30Z</dcterms:created>
  <dcterms:modified xsi:type="dcterms:W3CDTF">2024-11-15T08:42:10Z</dcterms:modified>
</cp:coreProperties>
</file>