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bdel/Desktop/"/>
    </mc:Choice>
  </mc:AlternateContent>
  <xr:revisionPtr revIDLastSave="0" documentId="13_ncr:1_{1D75BBB4-A532-FD43-8201-D2D235E5ED61}" xr6:coauthVersionLast="43" xr6:coauthVersionMax="43" xr10:uidLastSave="{00000000-0000-0000-0000-000000000000}"/>
  <bookViews>
    <workbookView xWindow="1180" yWindow="1460" windowWidth="27240" windowHeight="15440" xr2:uid="{A27C96FB-4E4D-D74A-BC9A-0EF21087C0C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1" l="1"/>
  <c r="E9" i="1"/>
  <c r="E10" i="1"/>
  <c r="E11" i="1"/>
  <c r="E7" i="1"/>
</calcChain>
</file>

<file path=xl/sharedStrings.xml><?xml version="1.0" encoding="utf-8"?>
<sst xmlns="http://schemas.openxmlformats.org/spreadsheetml/2006/main" count="8" uniqueCount="5">
  <si>
    <t>DDN</t>
  </si>
  <si>
    <t>Age</t>
  </si>
  <si>
    <t>Juste</t>
  </si>
  <si>
    <t>Date fixe</t>
  </si>
  <si>
    <t>FAUX, je devrais obtenir 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</si>
</sst>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1" fontId="2" fillId="0" borderId="0" xfId="0" applyNumberFormat="1" applyFont="1" applyAlignment="1">
      <alignment horizontal="right" vertical="center"/>
    </xf>
    <xf numFmtId="14" fontId="3" fillId="2" borderId="1" xfId="0" applyNumberFormat="1" applyFont="1" applyFill="1" applyBorder="1" applyAlignment="1">
      <alignment horizontal="center" vertical="center"/>
    </xf>
    <xf numFmtId="164" fontId="4" fillId="0" borderId="2" xfId="0" applyNumberFormat="1" applyFont="1" applyBorder="1" applyAlignment="1">
      <alignment horizontal="right" vertical="center"/>
    </xf>
    <xf numFmtId="1" fontId="0" fillId="0" borderId="3" xfId="0" applyNumberFormat="1" applyBorder="1" applyAlignment="1">
      <alignment horizontal="center" vertical="center"/>
    </xf>
    <xf numFmtId="14" fontId="3" fillId="2" borderId="4" xfId="0" applyNumberFormat="1" applyFont="1" applyFill="1" applyBorder="1" applyAlignment="1">
      <alignment horizontal="center" vertical="center"/>
    </xf>
    <xf numFmtId="1" fontId="3" fillId="2" borderId="5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/>
    </xf>
    <xf numFmtId="1" fontId="0" fillId="0" borderId="3" xfId="0" applyNumberFormat="1" applyBorder="1" applyAlignment="1">
      <alignment horizontal="left" vertical="center"/>
    </xf>
  </cellXfs>
  <cellStyles count="1">
    <cellStyle name="Normal" xfId="0" builtinId="0"/>
  </cellStyles>
  <dxfs count="5">
    <dxf>
      <font>
        <b val="0"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5669D-41AB-1643-8A4C-0987B763365D}">
  <dimension ref="D4:F11"/>
  <sheetViews>
    <sheetView tabSelected="1" zoomScale="130" zoomScaleNormal="130" workbookViewId="0">
      <selection activeCell="I10" sqref="I10"/>
    </sheetView>
  </sheetViews>
  <sheetFormatPr baseColWidth="10" defaultRowHeight="16" x14ac:dyDescent="0.2"/>
  <cols>
    <col min="6" max="6" width="25.33203125" customWidth="1"/>
  </cols>
  <sheetData>
    <row r="4" spans="4:6" ht="17" thickBot="1" x14ac:dyDescent="0.25"/>
    <row r="5" spans="4:6" ht="17" thickBot="1" x14ac:dyDescent="0.25">
      <c r="D5" s="1"/>
      <c r="F5" s="7" t="s">
        <v>3</v>
      </c>
    </row>
    <row r="6" spans="4:6" ht="17" thickBot="1" x14ac:dyDescent="0.25">
      <c r="D6" s="2" t="s">
        <v>0</v>
      </c>
      <c r="E6" s="6" t="s">
        <v>1</v>
      </c>
      <c r="F6" s="5">
        <v>43889</v>
      </c>
    </row>
    <row r="7" spans="4:6" x14ac:dyDescent="0.2">
      <c r="D7" s="3">
        <v>20090</v>
      </c>
      <c r="E7" s="4">
        <f>IF(D7="","",YEAR($F$6)-YEAR(D7)+IF(DATE(YEAR($F$6),MONTH(D7),DAY(D7))&gt;$F$6,-1,0))</f>
        <v>65</v>
      </c>
      <c r="F7" s="8" t="s">
        <v>2</v>
      </c>
    </row>
    <row r="8" spans="4:6" x14ac:dyDescent="0.2">
      <c r="D8" s="3">
        <v>20146</v>
      </c>
      <c r="E8" s="4">
        <f>IF(D8="","",YEAR($F$6)-YEAR(D8)+IF(DATE(YEAR($F$6),MONTH(D8),DAY(D8))&gt;$F$6,-1,0))</f>
        <v>65</v>
      </c>
      <c r="F8" s="8" t="s">
        <v>4</v>
      </c>
    </row>
    <row r="9" spans="4:6" x14ac:dyDescent="0.2">
      <c r="D9" s="3">
        <v>20147</v>
      </c>
      <c r="E9" s="4">
        <f>IF(D9="","",YEAR($F$6)-YEAR(D9)+IF(DATE(YEAR($F$6),MONTH(D9),DAY(D9))&gt;$F$6,-1,0))</f>
        <v>65</v>
      </c>
      <c r="F9" s="8" t="s">
        <v>4</v>
      </c>
    </row>
    <row r="10" spans="4:6" x14ac:dyDescent="0.2">
      <c r="D10" s="3">
        <v>20148</v>
      </c>
      <c r="E10" s="4">
        <f>IF(D10="","",YEAR($F$6)-YEAR(D10)+IF(DATE(YEAR($F$6),MONTH(D10),DAY(D10))&gt;$F$6,-1,0))</f>
        <v>65</v>
      </c>
      <c r="F10" s="8" t="s">
        <v>2</v>
      </c>
    </row>
    <row r="11" spans="4:6" x14ac:dyDescent="0.2">
      <c r="D11" s="3">
        <v>17899</v>
      </c>
      <c r="E11" s="4">
        <f>IF(D11="","",YEAR($F$6)-YEAR(D11)+IF(DATE(YEAR($F$6),MONTH(D11),DAY(D11))&gt;$F$6,-1,0))</f>
        <v>71</v>
      </c>
      <c r="F11" s="8" t="s">
        <v>2</v>
      </c>
    </row>
  </sheetData>
  <conditionalFormatting sqref="E7:E11">
    <cfRule type="expression" dxfId="4" priority="4">
      <formula>AND(ISTEXT($D7),E7="")</formula>
    </cfRule>
    <cfRule type="expression" dxfId="3" priority="5">
      <formula>AND(estexte($D7),E7&lt;50)</formula>
    </cfRule>
  </conditionalFormatting>
  <conditionalFormatting sqref="D7:D11">
    <cfRule type="expression" dxfId="2" priority="3">
      <formula>AND(ISTEXT($D7),D7="")</formula>
    </cfRule>
  </conditionalFormatting>
  <conditionalFormatting sqref="F7:F11">
    <cfRule type="expression" dxfId="1" priority="1">
      <formula>AND(ISTEXT($D7),F7="")</formula>
    </cfRule>
    <cfRule type="expression" dxfId="0" priority="2">
      <formula>AND(estexte($D7),F7&lt;50)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 EL ABBASSY</dc:creator>
  <cp:lastModifiedBy>Ali EL ABBASSY</cp:lastModifiedBy>
  <dcterms:created xsi:type="dcterms:W3CDTF">2019-08-12T08:32:45Z</dcterms:created>
  <dcterms:modified xsi:type="dcterms:W3CDTF">2019-08-12T08:59:36Z</dcterms:modified>
</cp:coreProperties>
</file>