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28515" windowHeight="13350" activeTab="1"/>
  </bookViews>
  <sheets>
    <sheet name="Classement" sheetId="1" r:id="rId1"/>
    <sheet name="matrice" sheetId="3" r:id="rId2"/>
  </sheets>
  <definedNames>
    <definedName name="_xlnm._FilterDatabase" localSheetId="0" hidden="1">Classement!$C$2:$R$9</definedName>
    <definedName name="_xlnm.Criteria" localSheetId="0">Classement!#REF!</definedName>
  </definedNames>
  <calcPr calcId="145621"/>
</workbook>
</file>

<file path=xl/calcChain.xml><?xml version="1.0" encoding="utf-8"?>
<calcChain xmlns="http://schemas.openxmlformats.org/spreadsheetml/2006/main">
  <c r="Q2" i="3" l="1"/>
  <c r="Q5" i="3" l="1"/>
  <c r="Q6" i="3"/>
  <c r="Q7" i="3"/>
  <c r="Q8" i="3"/>
  <c r="Q9" i="3"/>
  <c r="Q10" i="3"/>
  <c r="Q11" i="3"/>
  <c r="Q12" i="3"/>
  <c r="Q13" i="3"/>
  <c r="Q14" i="3"/>
  <c r="Q15" i="3"/>
  <c r="Q16" i="3"/>
  <c r="Q17" i="3"/>
  <c r="Q18" i="3"/>
  <c r="Q19" i="3"/>
  <c r="Q20" i="3"/>
  <c r="Q21" i="3"/>
  <c r="Q22" i="3"/>
  <c r="Q23" i="3"/>
  <c r="Q24" i="3"/>
  <c r="Q25" i="3"/>
  <c r="Q26" i="3"/>
  <c r="Q27" i="3"/>
  <c r="Q28" i="3"/>
  <c r="Q29" i="3"/>
  <c r="Q30" i="3"/>
  <c r="Q31" i="3"/>
  <c r="Q32" i="3"/>
  <c r="Q33" i="3"/>
  <c r="Q34" i="3"/>
  <c r="Q35" i="3"/>
  <c r="Q36" i="3"/>
  <c r="Q37" i="3"/>
  <c r="Q38" i="3"/>
  <c r="Q39" i="3"/>
  <c r="Q40" i="3"/>
  <c r="Q41" i="3"/>
  <c r="Q42" i="3"/>
  <c r="Q43" i="3"/>
  <c r="Q44" i="3"/>
  <c r="Q45" i="3"/>
  <c r="Q46" i="3"/>
  <c r="Q47" i="3"/>
  <c r="Q48" i="3"/>
  <c r="Q49" i="3"/>
  <c r="Q50" i="3"/>
  <c r="Q51" i="3"/>
  <c r="Q52" i="3"/>
  <c r="Q53" i="3"/>
  <c r="Q54" i="3"/>
  <c r="Q55" i="3"/>
  <c r="Q56" i="3"/>
  <c r="Q57" i="3"/>
  <c r="Q58" i="3"/>
  <c r="Q59" i="3"/>
  <c r="Q60" i="3"/>
  <c r="Q61" i="3"/>
  <c r="Q62" i="3"/>
  <c r="Q63" i="3"/>
  <c r="Q64" i="3"/>
  <c r="Q65" i="3"/>
  <c r="Q66" i="3"/>
  <c r="Q67" i="3"/>
  <c r="Q68" i="3"/>
  <c r="Q69" i="3"/>
  <c r="Q70" i="3"/>
  <c r="Q71" i="3"/>
  <c r="Q72" i="3"/>
  <c r="Q73" i="3"/>
  <c r="Q74" i="3"/>
  <c r="Q75" i="3"/>
  <c r="Q76" i="3"/>
  <c r="Q77" i="3"/>
  <c r="Q78" i="3"/>
  <c r="Q79" i="3"/>
  <c r="Q80" i="3"/>
  <c r="Q81" i="3"/>
  <c r="Q82" i="3"/>
  <c r="Q83" i="3"/>
  <c r="Q84" i="3"/>
  <c r="Q85" i="3"/>
  <c r="Q86" i="3"/>
  <c r="Q87" i="3"/>
  <c r="Q88" i="3"/>
  <c r="Q89" i="3"/>
  <c r="Q90" i="3"/>
  <c r="Q91" i="3"/>
  <c r="Q92" i="3"/>
  <c r="Q93" i="3"/>
  <c r="Q94" i="3"/>
  <c r="Q95" i="3"/>
  <c r="Q96" i="3"/>
  <c r="Q97" i="3"/>
  <c r="Q98" i="3"/>
  <c r="Q99" i="3"/>
  <c r="Q100" i="3"/>
  <c r="Q101" i="3"/>
  <c r="Q102" i="3"/>
  <c r="Q103" i="3"/>
  <c r="Q104" i="3"/>
  <c r="Q105" i="3"/>
  <c r="Q106" i="3"/>
  <c r="Q107" i="3"/>
  <c r="Q108" i="3"/>
  <c r="Q109" i="3"/>
  <c r="Q110" i="3"/>
  <c r="Q111" i="3"/>
  <c r="Q112" i="3"/>
  <c r="Q113" i="3"/>
  <c r="Q114" i="3"/>
  <c r="Q115" i="3"/>
  <c r="Q116" i="3"/>
  <c r="Q117" i="3"/>
  <c r="Q118" i="3"/>
  <c r="Q119" i="3"/>
  <c r="Q120" i="3"/>
  <c r="Q121" i="3"/>
  <c r="Q122" i="3"/>
  <c r="Q123" i="3"/>
  <c r="Q124" i="3"/>
  <c r="Q125" i="3"/>
  <c r="Q126" i="3"/>
  <c r="Q127" i="3"/>
  <c r="Q128" i="3"/>
  <c r="Q129" i="3"/>
  <c r="Q130" i="3"/>
  <c r="Q131" i="3"/>
  <c r="Q132" i="3"/>
  <c r="Q133" i="3"/>
  <c r="Q134" i="3"/>
  <c r="Q135" i="3"/>
  <c r="Q136" i="3"/>
  <c r="Q137" i="3"/>
  <c r="Q138" i="3"/>
  <c r="Q139" i="3"/>
  <c r="Q140" i="3"/>
  <c r="Q141" i="3"/>
  <c r="Q142" i="3"/>
  <c r="Q143" i="3"/>
  <c r="Q144" i="3"/>
  <c r="Q145" i="3"/>
  <c r="Q146" i="3"/>
  <c r="Q147" i="3"/>
  <c r="Q148" i="3"/>
  <c r="Q149" i="3"/>
  <c r="Q150" i="3"/>
  <c r="Q151" i="3"/>
  <c r="Q152" i="3"/>
  <c r="Q153" i="3"/>
  <c r="Q154" i="3"/>
  <c r="Q155" i="3"/>
  <c r="Q156" i="3"/>
  <c r="Q157" i="3"/>
  <c r="Q158" i="3"/>
  <c r="Q159" i="3"/>
  <c r="Q160" i="3"/>
  <c r="Q161" i="3"/>
  <c r="Q162" i="3"/>
  <c r="Q163" i="3"/>
  <c r="Q164" i="3"/>
  <c r="Q165" i="3"/>
  <c r="Q166" i="3"/>
  <c r="Q167" i="3"/>
  <c r="Q168" i="3"/>
  <c r="Q169" i="3"/>
  <c r="Q170" i="3"/>
  <c r="Q171" i="3"/>
  <c r="Q172" i="3"/>
  <c r="Q173" i="3"/>
  <c r="Q174" i="3"/>
  <c r="Q175" i="3"/>
  <c r="Q176" i="3"/>
  <c r="Q177" i="3"/>
  <c r="Q178" i="3"/>
  <c r="Q179" i="3"/>
  <c r="Q180" i="3"/>
  <c r="Q181" i="3"/>
  <c r="Q182" i="3"/>
  <c r="Q183" i="3"/>
  <c r="Q184" i="3"/>
  <c r="Q185" i="3"/>
  <c r="Q186" i="3"/>
  <c r="Q187" i="3"/>
  <c r="Q188" i="3"/>
  <c r="Q189" i="3"/>
  <c r="Q190" i="3"/>
  <c r="Q191" i="3"/>
  <c r="Q192" i="3"/>
  <c r="Q193" i="3"/>
  <c r="Q194" i="3"/>
  <c r="Q195" i="3"/>
  <c r="Q196" i="3"/>
  <c r="Q197" i="3"/>
  <c r="Q198" i="3"/>
  <c r="Q199" i="3"/>
  <c r="Q200" i="3"/>
  <c r="Q201" i="3"/>
  <c r="Q202" i="3"/>
  <c r="Q203" i="3"/>
  <c r="Q204" i="3"/>
  <c r="Q205" i="3"/>
  <c r="Q206" i="3"/>
  <c r="Q207" i="3"/>
  <c r="Q208" i="3"/>
  <c r="Q209" i="3"/>
  <c r="Q210" i="3"/>
  <c r="Q211" i="3"/>
  <c r="Q212" i="3"/>
  <c r="Q213" i="3"/>
  <c r="Q214" i="3"/>
  <c r="Q215" i="3"/>
  <c r="Q216" i="3"/>
  <c r="Q217" i="3"/>
  <c r="Q218" i="3"/>
  <c r="Q219" i="3"/>
  <c r="Q220" i="3"/>
  <c r="Q221" i="3"/>
  <c r="Q222" i="3"/>
  <c r="Q223" i="3"/>
  <c r="Q224" i="3"/>
  <c r="Q225" i="3"/>
  <c r="Q226" i="3"/>
  <c r="Q227" i="3"/>
  <c r="Q228" i="3"/>
  <c r="Q229" i="3"/>
  <c r="Q230" i="3"/>
  <c r="Q231" i="3"/>
  <c r="Q232" i="3"/>
  <c r="Q233" i="3"/>
  <c r="Q234" i="3"/>
  <c r="Q235" i="3"/>
  <c r="Q236" i="3"/>
  <c r="Q237" i="3"/>
  <c r="Q238" i="3"/>
  <c r="Q239" i="3"/>
  <c r="Q240" i="3"/>
  <c r="Q241" i="3"/>
  <c r="Q242" i="3"/>
  <c r="Q243" i="3"/>
  <c r="Q244" i="3"/>
  <c r="Q245" i="3"/>
  <c r="Q246" i="3"/>
  <c r="Q247" i="3"/>
  <c r="Q248" i="3"/>
  <c r="Q249" i="3"/>
  <c r="Q250" i="3"/>
  <c r="Q251" i="3"/>
  <c r="Q4" i="3"/>
  <c r="Q3" i="3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9" i="1"/>
  <c r="Q8" i="1"/>
  <c r="Q7" i="1"/>
  <c r="Q6" i="1"/>
  <c r="Q5" i="1"/>
  <c r="Q4" i="1"/>
  <c r="Q3" i="1"/>
  <c r="Q2" i="1"/>
  <c r="Q10" i="1" l="1"/>
</calcChain>
</file>

<file path=xl/sharedStrings.xml><?xml version="1.0" encoding="utf-8"?>
<sst xmlns="http://schemas.openxmlformats.org/spreadsheetml/2006/main" count="53" uniqueCount="29">
  <si>
    <t>Clt</t>
  </si>
  <si>
    <t>Pilotes</t>
  </si>
  <si>
    <t>Points</t>
  </si>
  <si>
    <t>Féminines</t>
  </si>
  <si>
    <t>Les 5 points + 2 points supplémentaires si le pilote est au scratch final.</t>
  </si>
  <si>
    <t>Rallyes Nationaux</t>
  </si>
  <si>
    <t>Rallyes Régionaux</t>
  </si>
  <si>
    <r>
      <t xml:space="preserve">Points reçus par chaque pilote étant sur la </t>
    </r>
    <r>
      <rPr>
        <b/>
        <sz val="10"/>
        <color indexed="10"/>
        <rFont val="Arial"/>
        <family val="2"/>
      </rPr>
      <t>liste des autorisés au départ</t>
    </r>
    <r>
      <rPr>
        <b/>
        <sz val="10"/>
        <rFont val="Arial"/>
        <family val="2"/>
      </rPr>
      <t>,</t>
    </r>
    <r>
      <rPr>
        <sz val="10"/>
        <rFont val="Arial"/>
        <family val="2"/>
      </rPr>
      <t xml:space="preserve"> mais n'étant pas au scratch final.</t>
    </r>
  </si>
  <si>
    <t>Epreuve 1</t>
  </si>
  <si>
    <t>Epreuve 2</t>
  </si>
  <si>
    <t>Epreuve 3</t>
  </si>
  <si>
    <t>Epreuve 4</t>
  </si>
  <si>
    <t>Epreuve 5</t>
  </si>
  <si>
    <t>Epreuve 6</t>
  </si>
  <si>
    <t>Epreuve 7</t>
  </si>
  <si>
    <t>Epreuve 8</t>
  </si>
  <si>
    <t>Epreuve 9</t>
  </si>
  <si>
    <t>Epreuve 10</t>
  </si>
  <si>
    <t>Epreuve 11</t>
  </si>
  <si>
    <t>Epreuve 12</t>
  </si>
  <si>
    <t>Epreuve 13</t>
  </si>
  <si>
    <t>Pilote 1</t>
  </si>
  <si>
    <t>Pilote 2</t>
  </si>
  <si>
    <t>Pilote 3</t>
  </si>
  <si>
    <t>Pilote 4</t>
  </si>
  <si>
    <t>Pilote 5</t>
  </si>
  <si>
    <t>Pilote 6</t>
  </si>
  <si>
    <t>Pilote 7</t>
  </si>
  <si>
    <t>Pilote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</si>
</sst>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color indexed="9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993300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Fill="1" applyBorder="1"/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/>
    <xf numFmtId="0" fontId="0" fillId="4" borderId="3" xfId="0" applyFill="1" applyBorder="1" applyAlignment="1">
      <alignment horizontal="center"/>
    </xf>
    <xf numFmtId="0" fontId="0" fillId="4" borderId="4" xfId="0" applyFill="1" applyBorder="1"/>
    <xf numFmtId="0" fontId="0" fillId="4" borderId="6" xfId="0" applyFill="1" applyBorder="1"/>
    <xf numFmtId="0" fontId="1" fillId="0" borderId="5" xfId="0" applyFont="1" applyFill="1" applyBorder="1" applyAlignment="1">
      <alignment horizontal="center"/>
    </xf>
    <xf numFmtId="0" fontId="0" fillId="4" borderId="7" xfId="0" applyFill="1" applyBorder="1"/>
    <xf numFmtId="0" fontId="3" fillId="0" borderId="1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right"/>
    </xf>
    <xf numFmtId="0" fontId="0" fillId="0" borderId="8" xfId="0" applyFill="1" applyBorder="1"/>
    <xf numFmtId="0" fontId="0" fillId="0" borderId="9" xfId="0" applyFill="1" applyBorder="1"/>
    <xf numFmtId="0" fontId="0" fillId="0" borderId="2" xfId="0" applyBorder="1"/>
    <xf numFmtId="0" fontId="0" fillId="0" borderId="0" xfId="0" applyAlignment="1">
      <alignment horizontal="center"/>
    </xf>
    <xf numFmtId="0" fontId="0" fillId="4" borderId="10" xfId="0" applyFill="1" applyBorder="1" applyAlignment="1">
      <alignment horizontal="center"/>
    </xf>
    <xf numFmtId="0" fontId="1" fillId="2" borderId="11" xfId="0" applyFont="1" applyFill="1" applyBorder="1"/>
    <xf numFmtId="0" fontId="1" fillId="2" borderId="12" xfId="0" applyFont="1" applyFill="1" applyBorder="1"/>
    <xf numFmtId="0" fontId="1" fillId="3" borderId="12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0" fillId="4" borderId="13" xfId="0" applyFill="1" applyBorder="1" applyAlignment="1"/>
    <xf numFmtId="0" fontId="0" fillId="0" borderId="0" xfId="0" applyBorder="1" applyAlignment="1">
      <alignment horizontal="center"/>
    </xf>
    <xf numFmtId="0" fontId="0" fillId="0" borderId="5" xfId="0" applyBorder="1"/>
    <xf numFmtId="0" fontId="0" fillId="0" borderId="14" xfId="0" applyBorder="1" applyAlignment="1">
      <alignment horizontal="center"/>
    </xf>
    <xf numFmtId="0" fontId="1" fillId="0" borderId="1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7"/>
  <sheetViews>
    <sheetView workbookViewId="0">
      <selection activeCell="F18" sqref="F18"/>
    </sheetView>
  </sheetViews>
  <sheetFormatPr baseColWidth="10" defaultRowHeight="15" x14ac:dyDescent="0.25"/>
  <cols>
    <col min="1" max="1" width="4.42578125" customWidth="1"/>
    <col min="2" max="2" width="4" bestFit="1" customWidth="1"/>
    <col min="3" max="3" width="25" customWidth="1"/>
    <col min="4" max="12" width="10" bestFit="1" customWidth="1"/>
    <col min="13" max="16" width="11" bestFit="1" customWidth="1"/>
    <col min="17" max="17" width="13.5703125" customWidth="1"/>
  </cols>
  <sheetData>
    <row r="1" spans="1:18" x14ac:dyDescent="0.25">
      <c r="A1" s="20"/>
      <c r="B1" s="21" t="s">
        <v>0</v>
      </c>
      <c r="C1" s="22" t="s">
        <v>1</v>
      </c>
      <c r="D1" s="23" t="s">
        <v>8</v>
      </c>
      <c r="E1" s="23" t="s">
        <v>9</v>
      </c>
      <c r="F1" s="23" t="s">
        <v>10</v>
      </c>
      <c r="G1" s="23" t="s">
        <v>11</v>
      </c>
      <c r="H1" s="23" t="s">
        <v>12</v>
      </c>
      <c r="I1" s="23" t="s">
        <v>13</v>
      </c>
      <c r="J1" s="23" t="s">
        <v>14</v>
      </c>
      <c r="K1" s="23" t="s">
        <v>15</v>
      </c>
      <c r="L1" s="23" t="s">
        <v>16</v>
      </c>
      <c r="M1" s="23" t="s">
        <v>17</v>
      </c>
      <c r="N1" s="23" t="s">
        <v>18</v>
      </c>
      <c r="O1" s="23" t="s">
        <v>19</v>
      </c>
      <c r="P1" s="23" t="s">
        <v>20</v>
      </c>
      <c r="Q1" s="24" t="s">
        <v>2</v>
      </c>
      <c r="R1" s="25"/>
    </row>
    <row r="2" spans="1:18" x14ac:dyDescent="0.25">
      <c r="A2" s="8"/>
      <c r="B2" s="18">
        <v>1</v>
      </c>
      <c r="C2" s="1" t="s">
        <v>21</v>
      </c>
      <c r="D2" s="1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>
        <f>matrice!Q2</f>
        <v>35</v>
      </c>
      <c r="R2" s="9"/>
    </row>
    <row r="3" spans="1:18" x14ac:dyDescent="0.25">
      <c r="A3" s="8"/>
      <c r="B3" s="18">
        <v>2</v>
      </c>
      <c r="C3" s="1" t="s">
        <v>22</v>
      </c>
      <c r="D3" s="14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>
        <f>matrice!Q3</f>
        <v>17</v>
      </c>
      <c r="R3" s="9"/>
    </row>
    <row r="4" spans="1:18" x14ac:dyDescent="0.25">
      <c r="A4" s="8"/>
      <c r="B4" s="18">
        <v>3</v>
      </c>
      <c r="C4" s="1" t="s">
        <v>23</v>
      </c>
      <c r="D4" s="14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>
        <f>matrice!Q4</f>
        <v>27</v>
      </c>
      <c r="R4" s="9"/>
    </row>
    <row r="5" spans="1:18" ht="15" customHeight="1" x14ac:dyDescent="0.25">
      <c r="A5" s="8"/>
      <c r="B5" s="18">
        <v>4</v>
      </c>
      <c r="C5" s="1" t="s">
        <v>24</v>
      </c>
      <c r="D5" s="14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>
        <f>matrice!Q5</f>
        <v>21</v>
      </c>
      <c r="R5" s="9"/>
    </row>
    <row r="6" spans="1:18" x14ac:dyDescent="0.25">
      <c r="A6" s="8"/>
      <c r="B6" s="18">
        <v>5</v>
      </c>
      <c r="C6" s="1" t="s">
        <v>25</v>
      </c>
      <c r="D6" s="14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>
        <f>matrice!Q6</f>
        <v>23</v>
      </c>
      <c r="R6" s="9"/>
    </row>
    <row r="7" spans="1:18" x14ac:dyDescent="0.25">
      <c r="A7" s="8"/>
      <c r="B7" s="18">
        <v>6</v>
      </c>
      <c r="C7" s="1" t="s">
        <v>26</v>
      </c>
      <c r="D7" s="14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>
        <f>matrice!Q7</f>
        <v>25</v>
      </c>
      <c r="R7" s="9"/>
    </row>
    <row r="8" spans="1:18" x14ac:dyDescent="0.25">
      <c r="A8" s="8"/>
      <c r="B8" s="18">
        <v>7</v>
      </c>
      <c r="C8" s="1" t="s">
        <v>27</v>
      </c>
      <c r="D8" s="14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>
        <f>matrice!Q8</f>
        <v>19</v>
      </c>
      <c r="R8" s="9"/>
    </row>
    <row r="9" spans="1:18" x14ac:dyDescent="0.25">
      <c r="A9" s="8"/>
      <c r="B9" s="18">
        <v>8</v>
      </c>
      <c r="C9" s="1" t="s">
        <v>28</v>
      </c>
      <c r="D9" s="14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>
        <f>matrice!Q9</f>
        <v>47</v>
      </c>
      <c r="R9" s="9"/>
    </row>
    <row r="10" spans="1:18" x14ac:dyDescent="0.25">
      <c r="A10" s="8"/>
      <c r="B10" s="18">
        <v>9</v>
      </c>
      <c r="C10" s="1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 t="str">
        <f>matrice!Q10</f>
        <v/>
      </c>
      <c r="R10" s="9"/>
    </row>
    <row r="11" spans="1:18" x14ac:dyDescent="0.25">
      <c r="A11" s="8"/>
      <c r="B11" s="18">
        <v>10</v>
      </c>
      <c r="C11" s="1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 t="str">
        <f>matrice!Q11</f>
        <v/>
      </c>
      <c r="R11" s="9"/>
    </row>
    <row r="12" spans="1:18" x14ac:dyDescent="0.25">
      <c r="A12" s="8"/>
      <c r="B12" s="18">
        <v>11</v>
      </c>
      <c r="C12" s="1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 t="str">
        <f>matrice!Q12</f>
        <v/>
      </c>
      <c r="R12" s="9"/>
    </row>
    <row r="13" spans="1:18" x14ac:dyDescent="0.25">
      <c r="A13" s="8"/>
      <c r="B13" s="18">
        <v>12</v>
      </c>
      <c r="C13" s="1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 t="str">
        <f>matrice!Q13</f>
        <v/>
      </c>
      <c r="R13" s="9"/>
    </row>
    <row r="14" spans="1:18" x14ac:dyDescent="0.25">
      <c r="A14" s="8"/>
      <c r="B14" s="18">
        <v>13</v>
      </c>
      <c r="C14" s="1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 t="str">
        <f>matrice!Q14</f>
        <v/>
      </c>
      <c r="R14" s="9"/>
    </row>
    <row r="15" spans="1:18" x14ac:dyDescent="0.25">
      <c r="A15" s="8"/>
      <c r="B15" s="18">
        <v>14</v>
      </c>
      <c r="C15" s="1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 t="str">
        <f>matrice!Q15</f>
        <v/>
      </c>
      <c r="R15" s="9"/>
    </row>
    <row r="16" spans="1:18" x14ac:dyDescent="0.25">
      <c r="A16" s="8"/>
      <c r="B16" s="18">
        <v>15</v>
      </c>
      <c r="C16" s="1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 t="str">
        <f>matrice!Q16</f>
        <v/>
      </c>
      <c r="R16" s="9"/>
    </row>
    <row r="17" spans="1:18" x14ac:dyDescent="0.25">
      <c r="A17" s="8"/>
      <c r="B17" s="18">
        <v>16</v>
      </c>
      <c r="C17" s="1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 t="str">
        <f>matrice!Q17</f>
        <v/>
      </c>
      <c r="R17" s="9"/>
    </row>
    <row r="18" spans="1:18" x14ac:dyDescent="0.25">
      <c r="A18" s="8"/>
      <c r="B18" s="18">
        <v>17</v>
      </c>
      <c r="C18" s="1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 t="str">
        <f>matrice!Q18</f>
        <v/>
      </c>
      <c r="R18" s="9"/>
    </row>
    <row r="19" spans="1:18" x14ac:dyDescent="0.25">
      <c r="A19" s="8"/>
      <c r="B19" s="18">
        <v>18</v>
      </c>
      <c r="C19" s="1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 t="str">
        <f>matrice!Q19</f>
        <v/>
      </c>
      <c r="R19" s="9"/>
    </row>
    <row r="20" spans="1:18" x14ac:dyDescent="0.25">
      <c r="A20" s="8"/>
      <c r="B20" s="18">
        <v>19</v>
      </c>
      <c r="C20" s="1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 t="str">
        <f>matrice!Q20</f>
        <v/>
      </c>
      <c r="R20" s="9"/>
    </row>
    <row r="21" spans="1:18" x14ac:dyDescent="0.25">
      <c r="A21" s="8"/>
      <c r="B21" s="18">
        <v>20</v>
      </c>
      <c r="C21" s="1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 t="str">
        <f>matrice!Q21</f>
        <v/>
      </c>
      <c r="R21" s="9"/>
    </row>
    <row r="22" spans="1:18" x14ac:dyDescent="0.25">
      <c r="A22" s="8"/>
      <c r="B22" s="18">
        <v>21</v>
      </c>
      <c r="C22" s="1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 t="str">
        <f>matrice!Q22</f>
        <v/>
      </c>
      <c r="R22" s="9"/>
    </row>
    <row r="23" spans="1:18" x14ac:dyDescent="0.25">
      <c r="A23" s="8"/>
      <c r="B23" s="18">
        <v>22</v>
      </c>
      <c r="C23" s="1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 t="str">
        <f>matrice!Q23</f>
        <v/>
      </c>
      <c r="R23" s="9"/>
    </row>
    <row r="24" spans="1:18" x14ac:dyDescent="0.25">
      <c r="A24" s="8"/>
      <c r="B24" s="18">
        <v>23</v>
      </c>
      <c r="C24" s="1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 t="str">
        <f>matrice!Q24</f>
        <v/>
      </c>
      <c r="R24" s="9"/>
    </row>
    <row r="25" spans="1:18" x14ac:dyDescent="0.25">
      <c r="A25" s="8"/>
      <c r="B25" s="18">
        <v>24</v>
      </c>
      <c r="C25" s="1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 t="str">
        <f>matrice!Q25</f>
        <v/>
      </c>
      <c r="R25" s="9"/>
    </row>
    <row r="26" spans="1:18" x14ac:dyDescent="0.25">
      <c r="A26" s="8"/>
      <c r="B26" s="18">
        <v>25</v>
      </c>
      <c r="C26" s="1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 t="str">
        <f>matrice!Q26</f>
        <v/>
      </c>
      <c r="R26" s="9"/>
    </row>
    <row r="27" spans="1:18" x14ac:dyDescent="0.25">
      <c r="A27" s="8"/>
      <c r="B27" s="18">
        <v>26</v>
      </c>
      <c r="C27" s="1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 t="str">
        <f>matrice!Q27</f>
        <v/>
      </c>
      <c r="R27" s="9"/>
    </row>
    <row r="28" spans="1:18" x14ac:dyDescent="0.25">
      <c r="A28" s="8"/>
      <c r="B28" s="18">
        <v>27</v>
      </c>
      <c r="C28" s="1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 t="str">
        <f>matrice!Q28</f>
        <v/>
      </c>
      <c r="R28" s="9"/>
    </row>
    <row r="29" spans="1:18" x14ac:dyDescent="0.25">
      <c r="A29" s="8"/>
      <c r="B29" s="18">
        <v>28</v>
      </c>
      <c r="C29" s="1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 t="str">
        <f>matrice!Q29</f>
        <v/>
      </c>
      <c r="R29" s="9"/>
    </row>
    <row r="30" spans="1:18" x14ac:dyDescent="0.25">
      <c r="A30" s="8"/>
      <c r="B30" s="18">
        <v>29</v>
      </c>
      <c r="C30" s="1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 t="str">
        <f>matrice!Q30</f>
        <v/>
      </c>
      <c r="R30" s="9"/>
    </row>
    <row r="31" spans="1:18" x14ac:dyDescent="0.25">
      <c r="A31" s="8"/>
      <c r="B31" s="18">
        <v>30</v>
      </c>
      <c r="C31" s="1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 t="str">
        <f>matrice!Q31</f>
        <v/>
      </c>
      <c r="R31" s="9"/>
    </row>
    <row r="32" spans="1:18" x14ac:dyDescent="0.25">
      <c r="A32" s="8"/>
      <c r="B32" s="18">
        <v>31</v>
      </c>
      <c r="C32" s="1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 t="str">
        <f>matrice!Q32</f>
        <v/>
      </c>
      <c r="R32" s="9"/>
    </row>
    <row r="33" spans="1:18" x14ac:dyDescent="0.25">
      <c r="A33" s="8"/>
      <c r="B33" s="18">
        <v>32</v>
      </c>
      <c r="C33" s="1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 t="str">
        <f>matrice!Q33</f>
        <v/>
      </c>
      <c r="R33" s="9"/>
    </row>
    <row r="34" spans="1:18" x14ac:dyDescent="0.25">
      <c r="A34" s="8"/>
      <c r="B34" s="18">
        <v>33</v>
      </c>
      <c r="C34" s="1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 t="str">
        <f>matrice!Q34</f>
        <v/>
      </c>
      <c r="R34" s="9"/>
    </row>
    <row r="35" spans="1:18" x14ac:dyDescent="0.25">
      <c r="A35" s="8"/>
      <c r="B35" s="18">
        <v>34</v>
      </c>
      <c r="C35" s="1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 t="str">
        <f>matrice!Q35</f>
        <v/>
      </c>
      <c r="R35" s="9"/>
    </row>
    <row r="36" spans="1:18" x14ac:dyDescent="0.25">
      <c r="A36" s="8"/>
      <c r="B36" s="18">
        <v>35</v>
      </c>
      <c r="C36" s="1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 t="str">
        <f>matrice!Q36</f>
        <v/>
      </c>
      <c r="R36" s="9"/>
    </row>
    <row r="37" spans="1:18" x14ac:dyDescent="0.25">
      <c r="A37" s="8"/>
      <c r="B37" s="18">
        <v>36</v>
      </c>
      <c r="C37" s="1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 t="str">
        <f>matrice!Q37</f>
        <v/>
      </c>
      <c r="R37" s="9"/>
    </row>
    <row r="38" spans="1:18" x14ac:dyDescent="0.25">
      <c r="A38" s="8"/>
      <c r="B38" s="18">
        <v>37</v>
      </c>
      <c r="C38" s="1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 t="str">
        <f>matrice!Q38</f>
        <v/>
      </c>
      <c r="R38" s="9"/>
    </row>
    <row r="39" spans="1:18" x14ac:dyDescent="0.25">
      <c r="A39" s="8"/>
      <c r="B39" s="18">
        <v>38</v>
      </c>
      <c r="C39" s="1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 t="str">
        <f>matrice!Q39</f>
        <v/>
      </c>
      <c r="R39" s="9"/>
    </row>
    <row r="40" spans="1:18" x14ac:dyDescent="0.25">
      <c r="A40" s="8"/>
      <c r="B40" s="18">
        <v>39</v>
      </c>
      <c r="C40" s="1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 t="str">
        <f>matrice!Q40</f>
        <v/>
      </c>
      <c r="R40" s="9"/>
    </row>
    <row r="41" spans="1:18" x14ac:dyDescent="0.25">
      <c r="A41" s="8"/>
      <c r="B41" s="18">
        <v>40</v>
      </c>
      <c r="C41" s="1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 t="str">
        <f>matrice!Q41</f>
        <v/>
      </c>
      <c r="R41" s="9"/>
    </row>
    <row r="42" spans="1:18" x14ac:dyDescent="0.25">
      <c r="A42" s="8"/>
      <c r="B42" s="18">
        <v>41</v>
      </c>
      <c r="C42" s="1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 t="str">
        <f>matrice!Q42</f>
        <v/>
      </c>
      <c r="R42" s="9"/>
    </row>
    <row r="43" spans="1:18" x14ac:dyDescent="0.25">
      <c r="A43" s="8"/>
      <c r="B43" s="18">
        <v>42</v>
      </c>
      <c r="C43" s="1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 t="str">
        <f>matrice!Q43</f>
        <v/>
      </c>
      <c r="R43" s="9"/>
    </row>
    <row r="44" spans="1:18" x14ac:dyDescent="0.25">
      <c r="A44" s="8"/>
      <c r="B44" s="18">
        <v>43</v>
      </c>
      <c r="C44" s="1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 t="str">
        <f>matrice!Q44</f>
        <v/>
      </c>
      <c r="R44" s="9"/>
    </row>
    <row r="45" spans="1:18" x14ac:dyDescent="0.25">
      <c r="A45" s="8"/>
      <c r="B45" s="18">
        <v>44</v>
      </c>
      <c r="C45" s="1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 t="str">
        <f>matrice!Q45</f>
        <v/>
      </c>
      <c r="R45" s="9"/>
    </row>
    <row r="46" spans="1:18" x14ac:dyDescent="0.25">
      <c r="A46" s="8"/>
      <c r="B46" s="18">
        <v>45</v>
      </c>
      <c r="C46" s="1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 t="str">
        <f>matrice!Q46</f>
        <v/>
      </c>
      <c r="R46" s="9"/>
    </row>
    <row r="47" spans="1:18" x14ac:dyDescent="0.25">
      <c r="A47" s="8"/>
      <c r="B47" s="18">
        <v>46</v>
      </c>
      <c r="C47" s="1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 t="str">
        <f>matrice!Q47</f>
        <v/>
      </c>
      <c r="R47" s="9"/>
    </row>
    <row r="48" spans="1:18" x14ac:dyDescent="0.25">
      <c r="A48" s="8"/>
      <c r="B48" s="18">
        <v>47</v>
      </c>
      <c r="C48" s="1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 t="str">
        <f>matrice!Q48</f>
        <v/>
      </c>
      <c r="R48" s="9"/>
    </row>
    <row r="49" spans="1:18" x14ac:dyDescent="0.25">
      <c r="A49" s="8"/>
      <c r="B49" s="18">
        <v>48</v>
      </c>
      <c r="C49" s="1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 t="str">
        <f>matrice!Q49</f>
        <v/>
      </c>
      <c r="R49" s="9"/>
    </row>
    <row r="50" spans="1:18" x14ac:dyDescent="0.25">
      <c r="A50" s="8"/>
      <c r="B50" s="18">
        <v>49</v>
      </c>
      <c r="C50" s="1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 t="str">
        <f>matrice!Q50</f>
        <v/>
      </c>
      <c r="R50" s="9"/>
    </row>
    <row r="51" spans="1:18" x14ac:dyDescent="0.25">
      <c r="A51" s="8"/>
      <c r="B51" s="18">
        <v>50</v>
      </c>
      <c r="C51" s="1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 t="str">
        <f>matrice!Q51</f>
        <v/>
      </c>
      <c r="R51" s="9"/>
    </row>
    <row r="52" spans="1:18" x14ac:dyDescent="0.25">
      <c r="A52" s="8"/>
      <c r="B52" s="18">
        <v>51</v>
      </c>
      <c r="C52" s="1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 t="str">
        <f>matrice!Q52</f>
        <v/>
      </c>
      <c r="R52" s="9"/>
    </row>
    <row r="53" spans="1:18" x14ac:dyDescent="0.25">
      <c r="A53" s="8"/>
      <c r="B53" s="18">
        <v>52</v>
      </c>
      <c r="C53" s="1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 t="str">
        <f>matrice!Q53</f>
        <v/>
      </c>
      <c r="R53" s="9"/>
    </row>
    <row r="54" spans="1:18" x14ac:dyDescent="0.25">
      <c r="A54" s="8"/>
      <c r="B54" s="18">
        <v>53</v>
      </c>
      <c r="C54" s="1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 t="str">
        <f>matrice!Q54</f>
        <v/>
      </c>
      <c r="R54" s="9"/>
    </row>
    <row r="55" spans="1:18" x14ac:dyDescent="0.25">
      <c r="A55" s="8"/>
      <c r="B55" s="18">
        <v>54</v>
      </c>
      <c r="C55" s="1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 t="str">
        <f>matrice!Q55</f>
        <v/>
      </c>
      <c r="R55" s="9"/>
    </row>
    <row r="56" spans="1:18" x14ac:dyDescent="0.25">
      <c r="A56" s="8"/>
      <c r="B56" s="18">
        <v>55</v>
      </c>
      <c r="C56" s="1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 t="str">
        <f>matrice!Q56</f>
        <v/>
      </c>
      <c r="R56" s="9"/>
    </row>
    <row r="57" spans="1:18" x14ac:dyDescent="0.25">
      <c r="A57" s="8"/>
      <c r="B57" s="18">
        <v>56</v>
      </c>
      <c r="C57" s="1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 t="str">
        <f>matrice!Q57</f>
        <v/>
      </c>
      <c r="R57" s="9"/>
    </row>
    <row r="58" spans="1:18" x14ac:dyDescent="0.25">
      <c r="A58" s="8"/>
      <c r="B58" s="18">
        <v>57</v>
      </c>
      <c r="C58" s="1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 t="str">
        <f>matrice!Q58</f>
        <v/>
      </c>
      <c r="R58" s="9"/>
    </row>
    <row r="59" spans="1:18" x14ac:dyDescent="0.25">
      <c r="A59" s="8"/>
      <c r="B59" s="18">
        <v>58</v>
      </c>
      <c r="C59" s="1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 t="str">
        <f>matrice!Q59</f>
        <v/>
      </c>
      <c r="R59" s="9"/>
    </row>
    <row r="60" spans="1:18" x14ac:dyDescent="0.25">
      <c r="A60" s="8"/>
      <c r="B60" s="18">
        <v>59</v>
      </c>
      <c r="C60" s="1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 t="str">
        <f>matrice!Q60</f>
        <v/>
      </c>
      <c r="R60" s="9"/>
    </row>
    <row r="61" spans="1:18" x14ac:dyDescent="0.25">
      <c r="A61" s="8"/>
      <c r="B61" s="18">
        <v>60</v>
      </c>
      <c r="C61" s="1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 t="str">
        <f>matrice!Q61</f>
        <v/>
      </c>
      <c r="R61" s="9"/>
    </row>
    <row r="62" spans="1:18" x14ac:dyDescent="0.25">
      <c r="A62" s="8"/>
      <c r="B62" s="18">
        <v>61</v>
      </c>
      <c r="C62" s="1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 t="str">
        <f>matrice!Q62</f>
        <v/>
      </c>
      <c r="R62" s="9"/>
    </row>
    <row r="63" spans="1:18" x14ac:dyDescent="0.25">
      <c r="A63" s="8"/>
      <c r="B63" s="18">
        <v>62</v>
      </c>
      <c r="C63" s="1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 t="str">
        <f>matrice!Q63</f>
        <v/>
      </c>
      <c r="R63" s="9"/>
    </row>
    <row r="64" spans="1:18" x14ac:dyDescent="0.25">
      <c r="A64" s="8"/>
      <c r="B64" s="18">
        <v>63</v>
      </c>
      <c r="C64" s="1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 t="str">
        <f>matrice!Q64</f>
        <v/>
      </c>
      <c r="R64" s="9"/>
    </row>
    <row r="65" spans="1:18" x14ac:dyDescent="0.25">
      <c r="A65" s="8"/>
      <c r="B65" s="18">
        <v>64</v>
      </c>
      <c r="C65" s="1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 t="str">
        <f>matrice!Q65</f>
        <v/>
      </c>
      <c r="R65" s="9"/>
    </row>
    <row r="66" spans="1:18" x14ac:dyDescent="0.25">
      <c r="A66" s="8"/>
      <c r="B66" s="18">
        <v>65</v>
      </c>
      <c r="C66" s="1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 t="str">
        <f>matrice!Q66</f>
        <v/>
      </c>
      <c r="R66" s="9"/>
    </row>
    <row r="67" spans="1:18" x14ac:dyDescent="0.25">
      <c r="A67" s="8"/>
      <c r="B67" s="18">
        <v>66</v>
      </c>
      <c r="C67" s="1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 t="str">
        <f>matrice!Q67</f>
        <v/>
      </c>
      <c r="R67" s="9"/>
    </row>
    <row r="68" spans="1:18" x14ac:dyDescent="0.25">
      <c r="A68" s="8"/>
      <c r="B68" s="18">
        <v>67</v>
      </c>
      <c r="C68" s="1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 t="str">
        <f>matrice!Q68</f>
        <v/>
      </c>
      <c r="R68" s="9"/>
    </row>
    <row r="69" spans="1:18" x14ac:dyDescent="0.25">
      <c r="A69" s="8"/>
      <c r="B69" s="18">
        <v>68</v>
      </c>
      <c r="C69" s="1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 t="str">
        <f>matrice!Q69</f>
        <v/>
      </c>
      <c r="R69" s="9"/>
    </row>
    <row r="70" spans="1:18" x14ac:dyDescent="0.25">
      <c r="A70" s="8"/>
      <c r="B70" s="18">
        <v>69</v>
      </c>
      <c r="C70" s="1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 t="str">
        <f>matrice!Q70</f>
        <v/>
      </c>
      <c r="R70" s="9"/>
    </row>
    <row r="71" spans="1:18" x14ac:dyDescent="0.25">
      <c r="A71" s="8"/>
      <c r="B71" s="18">
        <v>70</v>
      </c>
      <c r="C71" s="1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 t="str">
        <f>matrice!Q71</f>
        <v/>
      </c>
      <c r="R71" s="9"/>
    </row>
    <row r="72" spans="1:18" x14ac:dyDescent="0.25">
      <c r="A72" s="8"/>
      <c r="B72" s="18">
        <v>71</v>
      </c>
      <c r="C72" s="1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 t="str">
        <f>matrice!Q72</f>
        <v/>
      </c>
      <c r="R72" s="9"/>
    </row>
    <row r="73" spans="1:18" x14ac:dyDescent="0.25">
      <c r="A73" s="8"/>
      <c r="B73" s="18">
        <v>72</v>
      </c>
      <c r="C73" s="1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 t="str">
        <f>matrice!Q73</f>
        <v/>
      </c>
      <c r="R73" s="9"/>
    </row>
    <row r="74" spans="1:18" x14ac:dyDescent="0.25">
      <c r="A74" s="8"/>
      <c r="B74" s="18">
        <v>73</v>
      </c>
      <c r="C74" s="1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 t="str">
        <f>matrice!Q74</f>
        <v/>
      </c>
      <c r="R74" s="9"/>
    </row>
    <row r="75" spans="1:18" x14ac:dyDescent="0.25">
      <c r="A75" s="8"/>
      <c r="B75" s="18">
        <v>74</v>
      </c>
      <c r="C75" s="1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 t="str">
        <f>matrice!Q75</f>
        <v/>
      </c>
      <c r="R75" s="9"/>
    </row>
    <row r="76" spans="1:18" x14ac:dyDescent="0.25">
      <c r="A76" s="8"/>
      <c r="B76" s="18">
        <v>75</v>
      </c>
      <c r="C76" s="1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 t="str">
        <f>matrice!Q76</f>
        <v/>
      </c>
      <c r="R76" s="9"/>
    </row>
    <row r="77" spans="1:18" x14ac:dyDescent="0.25">
      <c r="A77" s="8"/>
      <c r="B77" s="18">
        <v>76</v>
      </c>
      <c r="C77" s="1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 t="str">
        <f>matrice!Q77</f>
        <v/>
      </c>
      <c r="R77" s="9"/>
    </row>
    <row r="78" spans="1:18" x14ac:dyDescent="0.25">
      <c r="A78" s="8"/>
      <c r="B78" s="18">
        <v>77</v>
      </c>
      <c r="C78" s="1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 t="str">
        <f>matrice!Q78</f>
        <v/>
      </c>
      <c r="R78" s="9"/>
    </row>
    <row r="79" spans="1:18" x14ac:dyDescent="0.25">
      <c r="A79" s="8"/>
      <c r="B79" s="18">
        <v>78</v>
      </c>
      <c r="C79" s="1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 t="str">
        <f>matrice!Q79</f>
        <v/>
      </c>
      <c r="R79" s="9"/>
    </row>
    <row r="80" spans="1:18" x14ac:dyDescent="0.25">
      <c r="A80" s="8"/>
      <c r="B80" s="18">
        <v>79</v>
      </c>
      <c r="C80" s="1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 t="str">
        <f>matrice!Q80</f>
        <v/>
      </c>
      <c r="R80" s="9"/>
    </row>
    <row r="81" spans="1:18" x14ac:dyDescent="0.25">
      <c r="A81" s="8"/>
      <c r="B81" s="18">
        <v>80</v>
      </c>
      <c r="C81" s="1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 t="str">
        <f>matrice!Q81</f>
        <v/>
      </c>
      <c r="R81" s="9"/>
    </row>
    <row r="82" spans="1:18" x14ac:dyDescent="0.25">
      <c r="A82" s="8"/>
      <c r="B82" s="18">
        <v>81</v>
      </c>
      <c r="C82" s="1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 t="str">
        <f>matrice!Q82</f>
        <v/>
      </c>
      <c r="R82" s="9"/>
    </row>
    <row r="83" spans="1:18" x14ac:dyDescent="0.25">
      <c r="A83" s="8"/>
      <c r="B83" s="18">
        <v>82</v>
      </c>
      <c r="C83" s="1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 t="str">
        <f>matrice!Q83</f>
        <v/>
      </c>
      <c r="R83" s="9"/>
    </row>
    <row r="84" spans="1:18" x14ac:dyDescent="0.25">
      <c r="A84" s="8"/>
      <c r="B84" s="18">
        <v>83</v>
      </c>
      <c r="C84" s="1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 t="str">
        <f>matrice!Q84</f>
        <v/>
      </c>
      <c r="R84" s="9"/>
    </row>
    <row r="85" spans="1:18" x14ac:dyDescent="0.25">
      <c r="A85" s="8"/>
      <c r="B85" s="18">
        <v>84</v>
      </c>
      <c r="C85" s="1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 t="str">
        <f>matrice!Q85</f>
        <v/>
      </c>
      <c r="R85" s="9"/>
    </row>
    <row r="86" spans="1:18" x14ac:dyDescent="0.25">
      <c r="A86" s="8"/>
      <c r="B86" s="18">
        <v>85</v>
      </c>
      <c r="C86" s="1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 t="str">
        <f>matrice!Q86</f>
        <v/>
      </c>
      <c r="R86" s="9"/>
    </row>
    <row r="87" spans="1:18" x14ac:dyDescent="0.25">
      <c r="A87" s="8"/>
      <c r="B87" s="18">
        <v>86</v>
      </c>
      <c r="C87" s="1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 t="str">
        <f>matrice!Q87</f>
        <v/>
      </c>
      <c r="R87" s="9"/>
    </row>
    <row r="88" spans="1:18" x14ac:dyDescent="0.25">
      <c r="A88" s="8"/>
      <c r="B88" s="18">
        <v>87</v>
      </c>
      <c r="C88" s="1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 t="str">
        <f>matrice!Q88</f>
        <v/>
      </c>
      <c r="R88" s="9"/>
    </row>
    <row r="89" spans="1:18" x14ac:dyDescent="0.25">
      <c r="A89" s="8"/>
      <c r="B89" s="18">
        <v>88</v>
      </c>
      <c r="C89" s="1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 t="str">
        <f>matrice!Q89</f>
        <v/>
      </c>
      <c r="R89" s="9"/>
    </row>
    <row r="90" spans="1:18" x14ac:dyDescent="0.25">
      <c r="A90" s="8"/>
      <c r="B90" s="18">
        <v>89</v>
      </c>
      <c r="C90" s="1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 t="str">
        <f>matrice!Q90</f>
        <v/>
      </c>
      <c r="R90" s="9"/>
    </row>
    <row r="91" spans="1:18" x14ac:dyDescent="0.25">
      <c r="A91" s="8"/>
      <c r="B91" s="18">
        <v>90</v>
      </c>
      <c r="C91" s="1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 t="str">
        <f>matrice!Q91</f>
        <v/>
      </c>
      <c r="R91" s="9"/>
    </row>
    <row r="92" spans="1:18" x14ac:dyDescent="0.25">
      <c r="A92" s="8"/>
      <c r="B92" s="18">
        <v>91</v>
      </c>
      <c r="C92" s="1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 t="str">
        <f>matrice!Q92</f>
        <v/>
      </c>
      <c r="R92" s="9"/>
    </row>
    <row r="93" spans="1:18" x14ac:dyDescent="0.25">
      <c r="A93" s="8"/>
      <c r="B93" s="18">
        <v>92</v>
      </c>
      <c r="C93" s="1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 t="str">
        <f>matrice!Q93</f>
        <v/>
      </c>
      <c r="R93" s="9"/>
    </row>
    <row r="94" spans="1:18" x14ac:dyDescent="0.25">
      <c r="A94" s="8"/>
      <c r="B94" s="18">
        <v>93</v>
      </c>
      <c r="C94" s="1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 t="str">
        <f>matrice!Q94</f>
        <v/>
      </c>
      <c r="R94" s="9"/>
    </row>
    <row r="95" spans="1:18" x14ac:dyDescent="0.25">
      <c r="A95" s="8"/>
      <c r="B95" s="18">
        <v>94</v>
      </c>
      <c r="C95" s="1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 t="str">
        <f>matrice!Q95</f>
        <v/>
      </c>
      <c r="R95" s="9"/>
    </row>
    <row r="96" spans="1:18" x14ac:dyDescent="0.25">
      <c r="A96" s="8"/>
      <c r="B96" s="18">
        <v>95</v>
      </c>
      <c r="C96" s="1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 t="str">
        <f>matrice!Q96</f>
        <v/>
      </c>
      <c r="R96" s="9"/>
    </row>
    <row r="97" spans="1:18" x14ac:dyDescent="0.25">
      <c r="A97" s="8"/>
      <c r="B97" s="18">
        <v>96</v>
      </c>
      <c r="C97" s="1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 t="str">
        <f>matrice!Q97</f>
        <v/>
      </c>
      <c r="R97" s="9"/>
    </row>
    <row r="98" spans="1:18" x14ac:dyDescent="0.25">
      <c r="A98" s="8"/>
      <c r="B98" s="18">
        <v>97</v>
      </c>
      <c r="C98" s="1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 t="str">
        <f>matrice!Q98</f>
        <v/>
      </c>
      <c r="R98" s="9"/>
    </row>
    <row r="99" spans="1:18" x14ac:dyDescent="0.25">
      <c r="A99" s="8"/>
      <c r="B99" s="18">
        <v>98</v>
      </c>
      <c r="C99" s="1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 t="str">
        <f>matrice!Q99</f>
        <v/>
      </c>
      <c r="R99" s="9"/>
    </row>
    <row r="100" spans="1:18" x14ac:dyDescent="0.25">
      <c r="A100" s="8"/>
      <c r="B100" s="18">
        <v>99</v>
      </c>
      <c r="C100" s="1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 t="str">
        <f>matrice!Q100</f>
        <v/>
      </c>
      <c r="R100" s="9"/>
    </row>
    <row r="101" spans="1:18" x14ac:dyDescent="0.25">
      <c r="A101" s="8"/>
      <c r="B101" s="18">
        <v>100</v>
      </c>
      <c r="C101" s="1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 t="str">
        <f>matrice!Q101</f>
        <v/>
      </c>
      <c r="R101" s="9"/>
    </row>
    <row r="102" spans="1:18" x14ac:dyDescent="0.25">
      <c r="A102" s="8"/>
      <c r="B102" s="18">
        <v>101</v>
      </c>
      <c r="C102" s="1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 t="str">
        <f>matrice!Q102</f>
        <v/>
      </c>
      <c r="R102" s="9"/>
    </row>
    <row r="103" spans="1:18" x14ac:dyDescent="0.25">
      <c r="A103" s="8"/>
      <c r="B103" s="18">
        <v>102</v>
      </c>
      <c r="C103" s="1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 t="str">
        <f>matrice!Q103</f>
        <v/>
      </c>
      <c r="R103" s="9"/>
    </row>
    <row r="104" spans="1:18" x14ac:dyDescent="0.25">
      <c r="A104" s="8"/>
      <c r="B104" s="18">
        <v>103</v>
      </c>
      <c r="C104" s="1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 t="str">
        <f>matrice!Q104</f>
        <v/>
      </c>
      <c r="R104" s="9"/>
    </row>
    <row r="105" spans="1:18" x14ac:dyDescent="0.25">
      <c r="A105" s="8"/>
      <c r="B105" s="18">
        <v>104</v>
      </c>
      <c r="C105" s="1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 t="str">
        <f>matrice!Q105</f>
        <v/>
      </c>
      <c r="R105" s="9"/>
    </row>
    <row r="106" spans="1:18" x14ac:dyDescent="0.25">
      <c r="A106" s="8"/>
      <c r="B106" s="18">
        <v>105</v>
      </c>
      <c r="C106" s="1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 t="str">
        <f>matrice!Q106</f>
        <v/>
      </c>
      <c r="R106" s="9"/>
    </row>
    <row r="107" spans="1:18" x14ac:dyDescent="0.25">
      <c r="A107" s="8"/>
      <c r="B107" s="18">
        <v>106</v>
      </c>
      <c r="C107" s="1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 t="str">
        <f>matrice!Q107</f>
        <v/>
      </c>
      <c r="R107" s="9"/>
    </row>
    <row r="108" spans="1:18" x14ac:dyDescent="0.25">
      <c r="A108" s="8"/>
      <c r="B108" s="18">
        <v>107</v>
      </c>
      <c r="C108" s="1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 t="str">
        <f>matrice!Q108</f>
        <v/>
      </c>
      <c r="R108" s="9"/>
    </row>
    <row r="109" spans="1:18" x14ac:dyDescent="0.25">
      <c r="A109" s="8"/>
      <c r="B109" s="18">
        <v>108</v>
      </c>
      <c r="C109" s="1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 t="str">
        <f>matrice!Q109</f>
        <v/>
      </c>
      <c r="R109" s="9"/>
    </row>
    <row r="110" spans="1:18" x14ac:dyDescent="0.25">
      <c r="A110" s="8"/>
      <c r="B110" s="18">
        <v>109</v>
      </c>
      <c r="C110" s="1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 t="str">
        <f>matrice!Q110</f>
        <v/>
      </c>
      <c r="R110" s="9"/>
    </row>
    <row r="111" spans="1:18" x14ac:dyDescent="0.25">
      <c r="A111" s="8"/>
      <c r="B111" s="18">
        <v>110</v>
      </c>
      <c r="C111" s="1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 t="str">
        <f>matrice!Q111</f>
        <v/>
      </c>
      <c r="R111" s="9"/>
    </row>
    <row r="112" spans="1:18" x14ac:dyDescent="0.25">
      <c r="A112" s="8"/>
      <c r="B112" s="18">
        <v>111</v>
      </c>
      <c r="C112" s="1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 t="str">
        <f>matrice!Q112</f>
        <v/>
      </c>
      <c r="R112" s="9"/>
    </row>
    <row r="113" spans="1:18" x14ac:dyDescent="0.25">
      <c r="A113" s="8"/>
      <c r="B113" s="18">
        <v>112</v>
      </c>
      <c r="C113" s="1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 t="str">
        <f>matrice!Q113</f>
        <v/>
      </c>
      <c r="R113" s="9"/>
    </row>
    <row r="114" spans="1:18" x14ac:dyDescent="0.25">
      <c r="A114" s="8"/>
      <c r="B114" s="18">
        <v>113</v>
      </c>
      <c r="C114" s="1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 t="str">
        <f>matrice!Q114</f>
        <v/>
      </c>
      <c r="R114" s="9"/>
    </row>
    <row r="115" spans="1:18" x14ac:dyDescent="0.25">
      <c r="A115" s="8"/>
      <c r="B115" s="18">
        <v>114</v>
      </c>
      <c r="C115" s="1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 t="str">
        <f>matrice!Q115</f>
        <v/>
      </c>
      <c r="R115" s="9"/>
    </row>
    <row r="116" spans="1:18" x14ac:dyDescent="0.25">
      <c r="A116" s="8"/>
      <c r="B116" s="18">
        <v>115</v>
      </c>
      <c r="C116" s="1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 t="str">
        <f>matrice!Q116</f>
        <v/>
      </c>
      <c r="R116" s="9"/>
    </row>
    <row r="117" spans="1:18" x14ac:dyDescent="0.25">
      <c r="A117" s="8"/>
      <c r="B117" s="18">
        <v>116</v>
      </c>
      <c r="C117" s="1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 t="str">
        <f>matrice!Q117</f>
        <v/>
      </c>
      <c r="R117" s="9"/>
    </row>
    <row r="118" spans="1:18" x14ac:dyDescent="0.25">
      <c r="A118" s="8"/>
      <c r="B118" s="18">
        <v>117</v>
      </c>
      <c r="C118" s="1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 t="str">
        <f>matrice!Q118</f>
        <v/>
      </c>
      <c r="R118" s="9"/>
    </row>
    <row r="119" spans="1:18" x14ac:dyDescent="0.25">
      <c r="A119" s="8"/>
      <c r="B119" s="18">
        <v>118</v>
      </c>
      <c r="C119" s="1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 t="str">
        <f>matrice!Q119</f>
        <v/>
      </c>
      <c r="R119" s="9"/>
    </row>
    <row r="120" spans="1:18" x14ac:dyDescent="0.25">
      <c r="A120" s="8"/>
      <c r="B120" s="18">
        <v>119</v>
      </c>
      <c r="C120" s="1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 t="str">
        <f>matrice!Q120</f>
        <v/>
      </c>
      <c r="R120" s="9"/>
    </row>
    <row r="121" spans="1:18" x14ac:dyDescent="0.25">
      <c r="A121" s="8"/>
      <c r="B121" s="18">
        <v>120</v>
      </c>
      <c r="C121" s="1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 t="str">
        <f>matrice!Q121</f>
        <v/>
      </c>
      <c r="R121" s="9"/>
    </row>
    <row r="122" spans="1:18" x14ac:dyDescent="0.25">
      <c r="A122" s="8"/>
      <c r="B122" s="18">
        <v>121</v>
      </c>
      <c r="C122" s="1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 t="str">
        <f>matrice!Q122</f>
        <v/>
      </c>
      <c r="R122" s="9"/>
    </row>
    <row r="123" spans="1:18" x14ac:dyDescent="0.25">
      <c r="A123" s="8"/>
      <c r="B123" s="18">
        <v>122</v>
      </c>
      <c r="C123" s="1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 t="str">
        <f>matrice!Q123</f>
        <v/>
      </c>
      <c r="R123" s="9"/>
    </row>
    <row r="124" spans="1:18" x14ac:dyDescent="0.25">
      <c r="A124" s="8"/>
      <c r="B124" s="18">
        <v>123</v>
      </c>
      <c r="C124" s="1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 t="str">
        <f>matrice!Q124</f>
        <v/>
      </c>
      <c r="R124" s="9"/>
    </row>
    <row r="125" spans="1:18" x14ac:dyDescent="0.25">
      <c r="A125" s="8"/>
      <c r="B125" s="18">
        <v>124</v>
      </c>
      <c r="C125" s="1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 t="str">
        <f>matrice!Q125</f>
        <v/>
      </c>
      <c r="R125" s="9"/>
    </row>
    <row r="126" spans="1:18" x14ac:dyDescent="0.25">
      <c r="A126" s="8"/>
      <c r="B126" s="18">
        <v>125</v>
      </c>
      <c r="C126" s="1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 t="str">
        <f>matrice!Q126</f>
        <v/>
      </c>
      <c r="R126" s="9"/>
    </row>
    <row r="127" spans="1:18" x14ac:dyDescent="0.25">
      <c r="A127" s="8"/>
      <c r="B127" s="18">
        <v>126</v>
      </c>
      <c r="C127" s="1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 t="str">
        <f>matrice!Q127</f>
        <v/>
      </c>
      <c r="R127" s="9"/>
    </row>
    <row r="128" spans="1:18" x14ac:dyDescent="0.25">
      <c r="A128" s="8"/>
      <c r="B128" s="18">
        <v>127</v>
      </c>
      <c r="C128" s="1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 t="str">
        <f>matrice!Q128</f>
        <v/>
      </c>
      <c r="R128" s="9"/>
    </row>
    <row r="129" spans="1:18" x14ac:dyDescent="0.25">
      <c r="A129" s="8"/>
      <c r="B129" s="18">
        <v>128</v>
      </c>
      <c r="C129" s="1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 t="str">
        <f>matrice!Q129</f>
        <v/>
      </c>
      <c r="R129" s="9"/>
    </row>
    <row r="130" spans="1:18" x14ac:dyDescent="0.25">
      <c r="A130" s="8"/>
      <c r="B130" s="18">
        <v>129</v>
      </c>
      <c r="C130" s="1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 t="str">
        <f>matrice!Q130</f>
        <v/>
      </c>
      <c r="R130" s="9"/>
    </row>
    <row r="131" spans="1:18" x14ac:dyDescent="0.25">
      <c r="A131" s="8"/>
      <c r="B131" s="18">
        <v>130</v>
      </c>
      <c r="C131" s="1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 t="str">
        <f>matrice!Q131</f>
        <v/>
      </c>
      <c r="R131" s="9"/>
    </row>
    <row r="132" spans="1:18" x14ac:dyDescent="0.25">
      <c r="A132" s="8"/>
      <c r="B132" s="18">
        <v>131</v>
      </c>
      <c r="C132" s="1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 t="str">
        <f>matrice!Q132</f>
        <v/>
      </c>
      <c r="R132" s="9"/>
    </row>
    <row r="133" spans="1:18" x14ac:dyDescent="0.25">
      <c r="A133" s="8"/>
      <c r="B133" s="18">
        <v>132</v>
      </c>
      <c r="C133" s="1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 t="str">
        <f>matrice!Q133</f>
        <v/>
      </c>
      <c r="R133" s="9"/>
    </row>
    <row r="134" spans="1:18" x14ac:dyDescent="0.25">
      <c r="A134" s="8"/>
      <c r="B134" s="18">
        <v>133</v>
      </c>
      <c r="C134" s="1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 t="str">
        <f>matrice!Q134</f>
        <v/>
      </c>
      <c r="R134" s="9"/>
    </row>
    <row r="135" spans="1:18" x14ac:dyDescent="0.25">
      <c r="A135" s="8"/>
      <c r="B135" s="18">
        <v>134</v>
      </c>
      <c r="C135" s="1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 t="str">
        <f>matrice!Q135</f>
        <v/>
      </c>
      <c r="R135" s="9"/>
    </row>
    <row r="136" spans="1:18" x14ac:dyDescent="0.25">
      <c r="A136" s="8"/>
      <c r="B136" s="18">
        <v>135</v>
      </c>
      <c r="C136" s="1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 t="str">
        <f>matrice!Q136</f>
        <v/>
      </c>
      <c r="R136" s="9"/>
    </row>
    <row r="137" spans="1:18" x14ac:dyDescent="0.25">
      <c r="A137" s="8"/>
      <c r="B137" s="18">
        <v>136</v>
      </c>
      <c r="C137" s="1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 t="str">
        <f>matrice!Q137</f>
        <v/>
      </c>
      <c r="R137" s="9"/>
    </row>
    <row r="138" spans="1:18" x14ac:dyDescent="0.25">
      <c r="A138" s="8"/>
      <c r="B138" s="18">
        <v>137</v>
      </c>
      <c r="C138" s="1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 t="str">
        <f>matrice!Q138</f>
        <v/>
      </c>
      <c r="R138" s="9"/>
    </row>
    <row r="139" spans="1:18" x14ac:dyDescent="0.25">
      <c r="A139" s="8"/>
      <c r="B139" s="18">
        <v>138</v>
      </c>
      <c r="C139" s="1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 t="str">
        <f>matrice!Q139</f>
        <v/>
      </c>
      <c r="R139" s="9"/>
    </row>
    <row r="140" spans="1:18" x14ac:dyDescent="0.25">
      <c r="A140" s="8"/>
      <c r="B140" s="18">
        <v>139</v>
      </c>
      <c r="C140" s="1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 t="str">
        <f>matrice!Q140</f>
        <v/>
      </c>
      <c r="R140" s="9"/>
    </row>
    <row r="141" spans="1:18" x14ac:dyDescent="0.25">
      <c r="A141" s="8"/>
      <c r="B141" s="18">
        <v>140</v>
      </c>
      <c r="C141" s="1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 t="str">
        <f>matrice!Q141</f>
        <v/>
      </c>
      <c r="R141" s="9"/>
    </row>
    <row r="142" spans="1:18" x14ac:dyDescent="0.25">
      <c r="A142" s="8"/>
      <c r="B142" s="18">
        <v>141</v>
      </c>
      <c r="C142" s="1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 t="str">
        <f>matrice!Q142</f>
        <v/>
      </c>
      <c r="R142" s="9"/>
    </row>
    <row r="143" spans="1:18" x14ac:dyDescent="0.25">
      <c r="A143" s="8"/>
      <c r="B143" s="18">
        <v>142</v>
      </c>
      <c r="C143" s="1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 t="str">
        <f>matrice!Q143</f>
        <v/>
      </c>
      <c r="R143" s="9"/>
    </row>
    <row r="144" spans="1:18" x14ac:dyDescent="0.25">
      <c r="A144" s="8"/>
      <c r="B144" s="18">
        <v>143</v>
      </c>
      <c r="C144" s="1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 t="str">
        <f>matrice!Q144</f>
        <v/>
      </c>
      <c r="R144" s="9"/>
    </row>
    <row r="145" spans="1:18" x14ac:dyDescent="0.25">
      <c r="A145" s="8"/>
      <c r="B145" s="18">
        <v>144</v>
      </c>
      <c r="C145" s="1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 t="str">
        <f>matrice!Q145</f>
        <v/>
      </c>
      <c r="R145" s="9"/>
    </row>
    <row r="146" spans="1:18" x14ac:dyDescent="0.25">
      <c r="A146" s="8"/>
      <c r="B146" s="18">
        <v>145</v>
      </c>
      <c r="C146" s="1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 t="str">
        <f>matrice!Q146</f>
        <v/>
      </c>
      <c r="R146" s="9"/>
    </row>
    <row r="147" spans="1:18" x14ac:dyDescent="0.25">
      <c r="A147" s="8"/>
      <c r="B147" s="18">
        <v>146</v>
      </c>
      <c r="C147" s="1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 t="str">
        <f>matrice!Q147</f>
        <v/>
      </c>
      <c r="R147" s="9"/>
    </row>
    <row r="148" spans="1:18" x14ac:dyDescent="0.25">
      <c r="A148" s="8"/>
      <c r="B148" s="18">
        <v>147</v>
      </c>
      <c r="C148" s="1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 t="str">
        <f>matrice!Q148</f>
        <v/>
      </c>
      <c r="R148" s="9"/>
    </row>
    <row r="149" spans="1:18" x14ac:dyDescent="0.25">
      <c r="A149" s="8"/>
      <c r="B149" s="18">
        <v>148</v>
      </c>
      <c r="C149" s="1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 t="str">
        <f>matrice!Q149</f>
        <v/>
      </c>
      <c r="R149" s="9"/>
    </row>
    <row r="150" spans="1:18" x14ac:dyDescent="0.25">
      <c r="A150" s="8"/>
      <c r="B150" s="18">
        <v>149</v>
      </c>
      <c r="C150" s="1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 t="str">
        <f>matrice!Q150</f>
        <v/>
      </c>
      <c r="R150" s="9"/>
    </row>
    <row r="151" spans="1:18" x14ac:dyDescent="0.25">
      <c r="A151" s="8"/>
      <c r="B151" s="18">
        <v>150</v>
      </c>
      <c r="C151" s="1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 t="str">
        <f>matrice!Q151</f>
        <v/>
      </c>
      <c r="R151" s="9"/>
    </row>
    <row r="152" spans="1:18" x14ac:dyDescent="0.25">
      <c r="A152" s="8"/>
      <c r="B152" s="18">
        <v>151</v>
      </c>
      <c r="C152" s="1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 t="str">
        <f>matrice!Q152</f>
        <v/>
      </c>
      <c r="R152" s="9"/>
    </row>
    <row r="153" spans="1:18" x14ac:dyDescent="0.25">
      <c r="A153" s="8"/>
      <c r="B153" s="18">
        <v>152</v>
      </c>
      <c r="C153" s="1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 t="str">
        <f>matrice!Q153</f>
        <v/>
      </c>
      <c r="R153" s="9"/>
    </row>
    <row r="154" spans="1:18" x14ac:dyDescent="0.25">
      <c r="A154" s="8"/>
      <c r="B154" s="18">
        <v>153</v>
      </c>
      <c r="C154" s="1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 t="str">
        <f>matrice!Q154</f>
        <v/>
      </c>
      <c r="R154" s="9"/>
    </row>
    <row r="155" spans="1:18" x14ac:dyDescent="0.25">
      <c r="A155" s="8"/>
      <c r="B155" s="18">
        <v>154</v>
      </c>
      <c r="C155" s="1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 t="str">
        <f>matrice!Q155</f>
        <v/>
      </c>
      <c r="R155" s="9"/>
    </row>
    <row r="156" spans="1:18" x14ac:dyDescent="0.25">
      <c r="A156" s="8"/>
      <c r="B156" s="18">
        <v>155</v>
      </c>
      <c r="C156" s="1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 t="str">
        <f>matrice!Q156</f>
        <v/>
      </c>
      <c r="R156" s="9"/>
    </row>
    <row r="157" spans="1:18" x14ac:dyDescent="0.25">
      <c r="A157" s="8"/>
      <c r="B157" s="18">
        <v>156</v>
      </c>
      <c r="C157" s="1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 t="str">
        <f>matrice!Q157</f>
        <v/>
      </c>
      <c r="R157" s="9"/>
    </row>
    <row r="158" spans="1:18" x14ac:dyDescent="0.25">
      <c r="A158" s="8"/>
      <c r="B158" s="18">
        <v>157</v>
      </c>
      <c r="C158" s="1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 t="str">
        <f>matrice!Q158</f>
        <v/>
      </c>
      <c r="R158" s="9"/>
    </row>
    <row r="159" spans="1:18" x14ac:dyDescent="0.25">
      <c r="A159" s="8"/>
      <c r="B159" s="18">
        <v>158</v>
      </c>
      <c r="C159" s="1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 t="str">
        <f>matrice!Q159</f>
        <v/>
      </c>
      <c r="R159" s="9"/>
    </row>
    <row r="160" spans="1:18" x14ac:dyDescent="0.25">
      <c r="A160" s="8"/>
      <c r="B160" s="18">
        <v>159</v>
      </c>
      <c r="C160" s="1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 t="str">
        <f>matrice!Q160</f>
        <v/>
      </c>
      <c r="R160" s="9"/>
    </row>
    <row r="161" spans="1:18" x14ac:dyDescent="0.25">
      <c r="A161" s="8"/>
      <c r="B161" s="18">
        <v>160</v>
      </c>
      <c r="C161" s="1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 t="str">
        <f>matrice!Q161</f>
        <v/>
      </c>
      <c r="R161" s="9"/>
    </row>
    <row r="162" spans="1:18" x14ac:dyDescent="0.25">
      <c r="A162" s="8"/>
      <c r="B162" s="18">
        <v>161</v>
      </c>
      <c r="C162" s="1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 t="str">
        <f>matrice!Q162</f>
        <v/>
      </c>
      <c r="R162" s="9"/>
    </row>
    <row r="163" spans="1:18" x14ac:dyDescent="0.25">
      <c r="A163" s="8"/>
      <c r="B163" s="18">
        <v>162</v>
      </c>
      <c r="C163" s="1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 t="str">
        <f>matrice!Q163</f>
        <v/>
      </c>
      <c r="R163" s="9"/>
    </row>
    <row r="164" spans="1:18" x14ac:dyDescent="0.25">
      <c r="A164" s="8"/>
      <c r="B164" s="18">
        <v>163</v>
      </c>
      <c r="C164" s="1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 t="str">
        <f>matrice!Q164</f>
        <v/>
      </c>
      <c r="R164" s="9"/>
    </row>
    <row r="165" spans="1:18" x14ac:dyDescent="0.25">
      <c r="A165" s="8"/>
      <c r="B165" s="18">
        <v>164</v>
      </c>
      <c r="C165" s="1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 t="str">
        <f>matrice!Q165</f>
        <v/>
      </c>
      <c r="R165" s="9"/>
    </row>
    <row r="166" spans="1:18" x14ac:dyDescent="0.25">
      <c r="A166" s="8"/>
      <c r="B166" s="18">
        <v>165</v>
      </c>
      <c r="C166" s="1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 t="str">
        <f>matrice!Q166</f>
        <v/>
      </c>
      <c r="R166" s="9"/>
    </row>
    <row r="167" spans="1:18" x14ac:dyDescent="0.25">
      <c r="A167" s="8"/>
      <c r="B167" s="18">
        <v>166</v>
      </c>
      <c r="C167" s="1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 t="str">
        <f>matrice!Q167</f>
        <v/>
      </c>
      <c r="R167" s="9"/>
    </row>
    <row r="168" spans="1:18" x14ac:dyDescent="0.25">
      <c r="A168" s="8"/>
      <c r="B168" s="18">
        <v>167</v>
      </c>
      <c r="C168" s="1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 t="str">
        <f>matrice!Q168</f>
        <v/>
      </c>
      <c r="R168" s="9"/>
    </row>
    <row r="169" spans="1:18" x14ac:dyDescent="0.25">
      <c r="A169" s="8"/>
      <c r="B169" s="18">
        <v>168</v>
      </c>
      <c r="C169" s="1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 t="str">
        <f>matrice!Q169</f>
        <v/>
      </c>
      <c r="R169" s="9"/>
    </row>
    <row r="170" spans="1:18" x14ac:dyDescent="0.25">
      <c r="A170" s="8"/>
      <c r="B170" s="18">
        <v>169</v>
      </c>
      <c r="C170" s="1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 t="str">
        <f>matrice!Q170</f>
        <v/>
      </c>
      <c r="R170" s="9"/>
    </row>
    <row r="171" spans="1:18" x14ac:dyDescent="0.25">
      <c r="A171" s="8"/>
      <c r="B171" s="18">
        <v>170</v>
      </c>
      <c r="C171" s="1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 t="str">
        <f>matrice!Q171</f>
        <v/>
      </c>
      <c r="R171" s="9"/>
    </row>
    <row r="172" spans="1:18" x14ac:dyDescent="0.25">
      <c r="A172" s="8"/>
      <c r="B172" s="18">
        <v>171</v>
      </c>
      <c r="C172" s="1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 t="str">
        <f>matrice!Q172</f>
        <v/>
      </c>
      <c r="R172" s="9"/>
    </row>
    <row r="173" spans="1:18" x14ac:dyDescent="0.25">
      <c r="A173" s="8"/>
      <c r="B173" s="18">
        <v>172</v>
      </c>
      <c r="C173" s="1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 t="str">
        <f>matrice!Q173</f>
        <v/>
      </c>
      <c r="R173" s="9"/>
    </row>
    <row r="174" spans="1:18" x14ac:dyDescent="0.25">
      <c r="A174" s="8"/>
      <c r="B174" s="18">
        <v>173</v>
      </c>
      <c r="C174" s="1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 t="str">
        <f>matrice!Q174</f>
        <v/>
      </c>
      <c r="R174" s="9"/>
    </row>
    <row r="175" spans="1:18" x14ac:dyDescent="0.25">
      <c r="A175" s="8"/>
      <c r="B175" s="18">
        <v>174</v>
      </c>
      <c r="C175" s="1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 t="str">
        <f>matrice!Q175</f>
        <v/>
      </c>
      <c r="R175" s="9"/>
    </row>
    <row r="176" spans="1:18" x14ac:dyDescent="0.25">
      <c r="A176" s="8"/>
      <c r="B176" s="18">
        <v>175</v>
      </c>
      <c r="C176" s="1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 t="str">
        <f>matrice!Q176</f>
        <v/>
      </c>
      <c r="R176" s="9"/>
    </row>
    <row r="177" spans="1:18" x14ac:dyDescent="0.25">
      <c r="A177" s="8"/>
      <c r="B177" s="18">
        <v>176</v>
      </c>
      <c r="C177" s="1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 t="str">
        <f>matrice!Q177</f>
        <v/>
      </c>
      <c r="R177" s="9"/>
    </row>
    <row r="178" spans="1:18" x14ac:dyDescent="0.25">
      <c r="A178" s="8"/>
      <c r="B178" s="18">
        <v>177</v>
      </c>
      <c r="C178" s="1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 t="str">
        <f>matrice!Q178</f>
        <v/>
      </c>
      <c r="R178" s="9"/>
    </row>
    <row r="179" spans="1:18" x14ac:dyDescent="0.25">
      <c r="A179" s="8"/>
      <c r="B179" s="18">
        <v>178</v>
      </c>
      <c r="C179" s="1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 t="str">
        <f>matrice!Q179</f>
        <v/>
      </c>
      <c r="R179" s="9"/>
    </row>
    <row r="180" spans="1:18" x14ac:dyDescent="0.25">
      <c r="A180" s="8"/>
      <c r="B180" s="18">
        <v>179</v>
      </c>
      <c r="C180" s="1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 t="str">
        <f>matrice!Q180</f>
        <v/>
      </c>
      <c r="R180" s="9"/>
    </row>
    <row r="181" spans="1:18" x14ac:dyDescent="0.25">
      <c r="A181" s="8"/>
      <c r="B181" s="18">
        <v>180</v>
      </c>
      <c r="C181" s="1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 t="str">
        <f>matrice!Q181</f>
        <v/>
      </c>
      <c r="R181" s="9"/>
    </row>
    <row r="182" spans="1:18" x14ac:dyDescent="0.25">
      <c r="A182" s="8"/>
      <c r="B182" s="18">
        <v>181</v>
      </c>
      <c r="C182" s="1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 t="str">
        <f>matrice!Q182</f>
        <v/>
      </c>
      <c r="R182" s="9"/>
    </row>
    <row r="183" spans="1:18" x14ac:dyDescent="0.25">
      <c r="A183" s="8"/>
      <c r="B183" s="18">
        <v>182</v>
      </c>
      <c r="C183" s="1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 t="str">
        <f>matrice!Q183</f>
        <v/>
      </c>
      <c r="R183" s="9"/>
    </row>
    <row r="184" spans="1:18" x14ac:dyDescent="0.25">
      <c r="A184" s="8"/>
      <c r="B184" s="18">
        <v>183</v>
      </c>
      <c r="C184" s="1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 t="str">
        <f>matrice!Q184</f>
        <v/>
      </c>
      <c r="R184" s="9"/>
    </row>
    <row r="185" spans="1:18" x14ac:dyDescent="0.25">
      <c r="A185" s="8"/>
      <c r="B185" s="18">
        <v>184</v>
      </c>
      <c r="C185" s="1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 t="str">
        <f>matrice!Q185</f>
        <v/>
      </c>
      <c r="R185" s="9"/>
    </row>
    <row r="186" spans="1:18" x14ac:dyDescent="0.25">
      <c r="A186" s="8"/>
      <c r="B186" s="18">
        <v>185</v>
      </c>
      <c r="C186" s="1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 t="str">
        <f>matrice!Q186</f>
        <v/>
      </c>
      <c r="R186" s="9"/>
    </row>
    <row r="187" spans="1:18" x14ac:dyDescent="0.25">
      <c r="A187" s="8"/>
      <c r="B187" s="18">
        <v>186</v>
      </c>
      <c r="C187" s="1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 t="str">
        <f>matrice!Q187</f>
        <v/>
      </c>
      <c r="R187" s="9"/>
    </row>
    <row r="188" spans="1:18" x14ac:dyDescent="0.25">
      <c r="A188" s="8"/>
      <c r="B188" s="18">
        <v>187</v>
      </c>
      <c r="C188" s="1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 t="str">
        <f>matrice!Q188</f>
        <v/>
      </c>
      <c r="R188" s="9"/>
    </row>
    <row r="189" spans="1:18" x14ac:dyDescent="0.25">
      <c r="A189" s="8"/>
      <c r="B189" s="18">
        <v>188</v>
      </c>
      <c r="C189" s="1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 t="str">
        <f>matrice!Q189</f>
        <v/>
      </c>
      <c r="R189" s="9"/>
    </row>
    <row r="190" spans="1:18" x14ac:dyDescent="0.25">
      <c r="A190" s="8"/>
      <c r="B190" s="18">
        <v>189</v>
      </c>
      <c r="C190" s="1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 t="str">
        <f>matrice!Q190</f>
        <v/>
      </c>
      <c r="R190" s="9"/>
    </row>
    <row r="191" spans="1:18" x14ac:dyDescent="0.25">
      <c r="A191" s="8"/>
      <c r="B191" s="18">
        <v>190</v>
      </c>
      <c r="C191" s="1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 t="str">
        <f>matrice!Q191</f>
        <v/>
      </c>
      <c r="R191" s="9"/>
    </row>
    <row r="192" spans="1:18" x14ac:dyDescent="0.25">
      <c r="A192" s="8"/>
      <c r="B192" s="18">
        <v>191</v>
      </c>
      <c r="C192" s="1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 t="str">
        <f>matrice!Q192</f>
        <v/>
      </c>
      <c r="R192" s="9"/>
    </row>
    <row r="193" spans="1:18" x14ac:dyDescent="0.25">
      <c r="A193" s="8"/>
      <c r="B193" s="18">
        <v>192</v>
      </c>
      <c r="C193" s="1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 t="str">
        <f>matrice!Q193</f>
        <v/>
      </c>
      <c r="R193" s="9"/>
    </row>
    <row r="194" spans="1:18" x14ac:dyDescent="0.25">
      <c r="A194" s="8"/>
      <c r="B194" s="18">
        <v>193</v>
      </c>
      <c r="C194" s="1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 t="str">
        <f>matrice!Q194</f>
        <v/>
      </c>
      <c r="R194" s="9"/>
    </row>
    <row r="195" spans="1:18" x14ac:dyDescent="0.25">
      <c r="A195" s="8"/>
      <c r="B195" s="18">
        <v>194</v>
      </c>
      <c r="C195" s="1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 t="str">
        <f>matrice!Q195</f>
        <v/>
      </c>
      <c r="R195" s="9"/>
    </row>
    <row r="196" spans="1:18" x14ac:dyDescent="0.25">
      <c r="A196" s="8"/>
      <c r="B196" s="18">
        <v>195</v>
      </c>
      <c r="C196" s="1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 t="str">
        <f>matrice!Q196</f>
        <v/>
      </c>
      <c r="R196" s="9"/>
    </row>
    <row r="197" spans="1:18" x14ac:dyDescent="0.25">
      <c r="A197" s="8"/>
      <c r="B197" s="18">
        <v>196</v>
      </c>
      <c r="C197" s="1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 t="str">
        <f>matrice!Q197</f>
        <v/>
      </c>
      <c r="R197" s="9"/>
    </row>
    <row r="198" spans="1:18" x14ac:dyDescent="0.25">
      <c r="A198" s="8"/>
      <c r="B198" s="18">
        <v>197</v>
      </c>
      <c r="C198" s="1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 t="str">
        <f>matrice!Q198</f>
        <v/>
      </c>
      <c r="R198" s="9"/>
    </row>
    <row r="199" spans="1:18" x14ac:dyDescent="0.25">
      <c r="A199" s="8"/>
      <c r="B199" s="18">
        <v>198</v>
      </c>
      <c r="C199" s="1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 t="str">
        <f>matrice!Q199</f>
        <v/>
      </c>
      <c r="R199" s="9"/>
    </row>
    <row r="200" spans="1:18" x14ac:dyDescent="0.25">
      <c r="A200" s="8"/>
      <c r="B200" s="18">
        <v>199</v>
      </c>
      <c r="C200" s="1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 t="str">
        <f>matrice!Q200</f>
        <v/>
      </c>
      <c r="R200" s="9"/>
    </row>
    <row r="201" spans="1:18" x14ac:dyDescent="0.25">
      <c r="A201" s="8"/>
      <c r="B201" s="18">
        <v>200</v>
      </c>
      <c r="C201" s="1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 t="str">
        <f>matrice!Q201</f>
        <v/>
      </c>
      <c r="R201" s="9"/>
    </row>
    <row r="202" spans="1:18" x14ac:dyDescent="0.25">
      <c r="A202" s="8"/>
      <c r="B202" s="18">
        <v>201</v>
      </c>
      <c r="C202" s="1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 t="str">
        <f>matrice!Q202</f>
        <v/>
      </c>
      <c r="R202" s="9"/>
    </row>
    <row r="203" spans="1:18" x14ac:dyDescent="0.25">
      <c r="A203" s="8"/>
      <c r="B203" s="18">
        <v>202</v>
      </c>
      <c r="C203" s="1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 t="str">
        <f>matrice!Q203</f>
        <v/>
      </c>
      <c r="R203" s="9"/>
    </row>
    <row r="204" spans="1:18" x14ac:dyDescent="0.25">
      <c r="A204" s="8"/>
      <c r="B204" s="18">
        <v>203</v>
      </c>
      <c r="C204" s="1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 t="str">
        <f>matrice!Q204</f>
        <v/>
      </c>
      <c r="R204" s="9"/>
    </row>
    <row r="205" spans="1:18" x14ac:dyDescent="0.25">
      <c r="A205" s="8"/>
      <c r="B205" s="18">
        <v>204</v>
      </c>
      <c r="C205" s="1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 t="str">
        <f>matrice!Q205</f>
        <v/>
      </c>
      <c r="R205" s="9"/>
    </row>
    <row r="206" spans="1:18" x14ac:dyDescent="0.25">
      <c r="A206" s="8"/>
      <c r="B206" s="18">
        <v>205</v>
      </c>
      <c r="C206" s="1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 t="str">
        <f>matrice!Q206</f>
        <v/>
      </c>
      <c r="R206" s="9"/>
    </row>
    <row r="207" spans="1:18" x14ac:dyDescent="0.25">
      <c r="A207" s="8"/>
      <c r="B207" s="18">
        <v>206</v>
      </c>
      <c r="C207" s="1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 t="str">
        <f>matrice!Q207</f>
        <v/>
      </c>
      <c r="R207" s="9"/>
    </row>
    <row r="208" spans="1:18" x14ac:dyDescent="0.25">
      <c r="A208" s="8"/>
      <c r="B208" s="18">
        <v>207</v>
      </c>
      <c r="C208" s="1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 t="str">
        <f>matrice!Q208</f>
        <v/>
      </c>
      <c r="R208" s="9"/>
    </row>
    <row r="209" spans="1:18" x14ac:dyDescent="0.25">
      <c r="A209" s="8"/>
      <c r="B209" s="18">
        <v>208</v>
      </c>
      <c r="C209" s="1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 t="str">
        <f>matrice!Q209</f>
        <v/>
      </c>
      <c r="R209" s="9"/>
    </row>
    <row r="210" spans="1:18" x14ac:dyDescent="0.25">
      <c r="A210" s="8"/>
      <c r="B210" s="18">
        <v>209</v>
      </c>
      <c r="C210" s="1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 t="str">
        <f>matrice!Q210</f>
        <v/>
      </c>
      <c r="R210" s="9"/>
    </row>
    <row r="211" spans="1:18" x14ac:dyDescent="0.25">
      <c r="A211" s="8"/>
      <c r="B211" s="18">
        <v>210</v>
      </c>
      <c r="C211" s="1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 t="str">
        <f>matrice!Q211</f>
        <v/>
      </c>
      <c r="R211" s="9"/>
    </row>
    <row r="212" spans="1:18" x14ac:dyDescent="0.25">
      <c r="A212" s="8"/>
      <c r="B212" s="18">
        <v>211</v>
      </c>
      <c r="C212" s="16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2" t="str">
        <f>matrice!Q212</f>
        <v/>
      </c>
      <c r="R212" s="9"/>
    </row>
    <row r="213" spans="1:18" x14ac:dyDescent="0.25">
      <c r="A213" s="8"/>
      <c r="B213" s="18">
        <v>212</v>
      </c>
      <c r="C213" s="16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2" t="str">
        <f>matrice!Q213</f>
        <v/>
      </c>
      <c r="R213" s="9"/>
    </row>
    <row r="214" spans="1:18" x14ac:dyDescent="0.25">
      <c r="A214" s="8"/>
      <c r="B214" s="18">
        <v>213</v>
      </c>
      <c r="C214" s="16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2" t="str">
        <f>matrice!Q214</f>
        <v/>
      </c>
      <c r="R214" s="9"/>
    </row>
    <row r="215" spans="1:18" x14ac:dyDescent="0.25">
      <c r="A215" s="8"/>
      <c r="B215" s="18">
        <v>214</v>
      </c>
      <c r="C215" s="16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2" t="str">
        <f>matrice!Q215</f>
        <v/>
      </c>
      <c r="R215" s="9"/>
    </row>
    <row r="216" spans="1:18" x14ac:dyDescent="0.25">
      <c r="A216" s="8"/>
      <c r="B216" s="18">
        <v>215</v>
      </c>
      <c r="C216" s="16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2" t="str">
        <f>matrice!Q216</f>
        <v/>
      </c>
      <c r="R216" s="9"/>
    </row>
    <row r="217" spans="1:18" x14ac:dyDescent="0.25">
      <c r="A217" s="8"/>
      <c r="B217" s="18">
        <v>216</v>
      </c>
      <c r="C217" s="16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2" t="str">
        <f>matrice!Q217</f>
        <v/>
      </c>
      <c r="R217" s="9"/>
    </row>
    <row r="218" spans="1:18" x14ac:dyDescent="0.25">
      <c r="A218" s="8"/>
      <c r="B218" s="18">
        <v>217</v>
      </c>
      <c r="C218" s="16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2" t="str">
        <f>matrice!Q218</f>
        <v/>
      </c>
      <c r="R218" s="9"/>
    </row>
    <row r="219" spans="1:18" x14ac:dyDescent="0.25">
      <c r="A219" s="8"/>
      <c r="B219" s="18">
        <v>218</v>
      </c>
      <c r="C219" s="16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2" t="str">
        <f>matrice!Q219</f>
        <v/>
      </c>
      <c r="R219" s="9"/>
    </row>
    <row r="220" spans="1:18" x14ac:dyDescent="0.25">
      <c r="A220" s="8"/>
      <c r="B220" s="18">
        <v>219</v>
      </c>
      <c r="C220" s="16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2" t="str">
        <f>matrice!Q220</f>
        <v/>
      </c>
      <c r="R220" s="9"/>
    </row>
    <row r="221" spans="1:18" x14ac:dyDescent="0.25">
      <c r="A221" s="8"/>
      <c r="B221" s="18">
        <v>220</v>
      </c>
      <c r="C221" s="16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2" t="str">
        <f>matrice!Q221</f>
        <v/>
      </c>
      <c r="R221" s="9"/>
    </row>
    <row r="222" spans="1:18" x14ac:dyDescent="0.25">
      <c r="A222" s="8"/>
      <c r="B222" s="18">
        <v>221</v>
      </c>
      <c r="C222" s="16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2" t="str">
        <f>matrice!Q222</f>
        <v/>
      </c>
      <c r="R222" s="9"/>
    </row>
    <row r="223" spans="1:18" x14ac:dyDescent="0.25">
      <c r="A223" s="8"/>
      <c r="B223" s="18">
        <v>222</v>
      </c>
      <c r="C223" s="16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2" t="str">
        <f>matrice!Q223</f>
        <v/>
      </c>
      <c r="R223" s="9"/>
    </row>
    <row r="224" spans="1:18" x14ac:dyDescent="0.25">
      <c r="A224" s="8"/>
      <c r="B224" s="18">
        <v>223</v>
      </c>
      <c r="C224" s="16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2" t="str">
        <f>matrice!Q224</f>
        <v/>
      </c>
      <c r="R224" s="9"/>
    </row>
    <row r="225" spans="1:18" x14ac:dyDescent="0.25">
      <c r="A225" s="8"/>
      <c r="B225" s="18">
        <v>224</v>
      </c>
      <c r="C225" s="16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2" t="str">
        <f>matrice!Q225</f>
        <v/>
      </c>
      <c r="R225" s="9"/>
    </row>
    <row r="226" spans="1:18" x14ac:dyDescent="0.25">
      <c r="A226" s="8"/>
      <c r="B226" s="18">
        <v>225</v>
      </c>
      <c r="C226" s="16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2" t="str">
        <f>matrice!Q226</f>
        <v/>
      </c>
      <c r="R226" s="9"/>
    </row>
    <row r="227" spans="1:18" x14ac:dyDescent="0.25">
      <c r="A227" s="8"/>
      <c r="B227" s="18">
        <v>226</v>
      </c>
      <c r="C227" s="16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2" t="str">
        <f>matrice!Q227</f>
        <v/>
      </c>
      <c r="R227" s="9"/>
    </row>
    <row r="228" spans="1:18" x14ac:dyDescent="0.25">
      <c r="A228" s="8"/>
      <c r="B228" s="18">
        <v>227</v>
      </c>
      <c r="C228" s="16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2" t="str">
        <f>matrice!Q228</f>
        <v/>
      </c>
      <c r="R228" s="9"/>
    </row>
    <row r="229" spans="1:18" x14ac:dyDescent="0.25">
      <c r="A229" s="8"/>
      <c r="B229" s="18">
        <v>228</v>
      </c>
      <c r="C229" s="16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2" t="str">
        <f>matrice!Q229</f>
        <v/>
      </c>
      <c r="R229" s="9"/>
    </row>
    <row r="230" spans="1:18" x14ac:dyDescent="0.25">
      <c r="A230" s="8"/>
      <c r="B230" s="18">
        <v>229</v>
      </c>
      <c r="C230" s="16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2" t="str">
        <f>matrice!Q230</f>
        <v/>
      </c>
      <c r="R230" s="9"/>
    </row>
    <row r="231" spans="1:18" x14ac:dyDescent="0.25">
      <c r="A231" s="8"/>
      <c r="B231" s="18">
        <v>230</v>
      </c>
      <c r="C231" s="16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2" t="str">
        <f>matrice!Q231</f>
        <v/>
      </c>
      <c r="R231" s="9"/>
    </row>
    <row r="232" spans="1:18" x14ac:dyDescent="0.25">
      <c r="A232" s="8"/>
      <c r="B232" s="18">
        <v>231</v>
      </c>
      <c r="C232" s="16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2" t="str">
        <f>matrice!Q232</f>
        <v/>
      </c>
      <c r="R232" s="9"/>
    </row>
    <row r="233" spans="1:18" x14ac:dyDescent="0.25">
      <c r="A233" s="8"/>
      <c r="B233" s="18">
        <v>232</v>
      </c>
      <c r="C233" s="16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2" t="str">
        <f>matrice!Q233</f>
        <v/>
      </c>
      <c r="R233" s="9"/>
    </row>
    <row r="234" spans="1:18" x14ac:dyDescent="0.25">
      <c r="A234" s="8"/>
      <c r="B234" s="18">
        <v>233</v>
      </c>
      <c r="C234" s="16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2" t="str">
        <f>matrice!Q234</f>
        <v/>
      </c>
      <c r="R234" s="9"/>
    </row>
    <row r="235" spans="1:18" x14ac:dyDescent="0.25">
      <c r="A235" s="8"/>
      <c r="B235" s="18">
        <v>234</v>
      </c>
      <c r="C235" s="16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2" t="str">
        <f>matrice!Q235</f>
        <v/>
      </c>
      <c r="R235" s="9"/>
    </row>
    <row r="236" spans="1:18" x14ac:dyDescent="0.25">
      <c r="A236" s="8"/>
      <c r="B236" s="18">
        <v>235</v>
      </c>
      <c r="C236" s="16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2" t="str">
        <f>matrice!Q236</f>
        <v/>
      </c>
      <c r="R236" s="9"/>
    </row>
    <row r="237" spans="1:18" x14ac:dyDescent="0.25">
      <c r="A237" s="8"/>
      <c r="B237" s="18">
        <v>236</v>
      </c>
      <c r="C237" s="16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2" t="str">
        <f>matrice!Q237</f>
        <v/>
      </c>
      <c r="R237" s="9"/>
    </row>
    <row r="238" spans="1:18" x14ac:dyDescent="0.25">
      <c r="A238" s="8"/>
      <c r="B238" s="18">
        <v>237</v>
      </c>
      <c r="C238" s="16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2" t="str">
        <f>matrice!Q238</f>
        <v/>
      </c>
      <c r="R238" s="9"/>
    </row>
    <row r="239" spans="1:18" x14ac:dyDescent="0.25">
      <c r="A239" s="8"/>
      <c r="B239" s="18">
        <v>238</v>
      </c>
      <c r="C239" s="16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2" t="str">
        <f>matrice!Q239</f>
        <v/>
      </c>
      <c r="R239" s="9"/>
    </row>
    <row r="240" spans="1:18" x14ac:dyDescent="0.25">
      <c r="A240" s="8"/>
      <c r="B240" s="18">
        <v>239</v>
      </c>
      <c r="C240" s="16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2" t="str">
        <f>matrice!Q240</f>
        <v/>
      </c>
      <c r="R240" s="9"/>
    </row>
    <row r="241" spans="1:18" x14ac:dyDescent="0.25">
      <c r="A241" s="8"/>
      <c r="B241" s="18">
        <v>240</v>
      </c>
      <c r="C241" s="16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2" t="str">
        <f>matrice!Q241</f>
        <v/>
      </c>
      <c r="R241" s="9"/>
    </row>
    <row r="242" spans="1:18" x14ac:dyDescent="0.25">
      <c r="A242" s="8"/>
      <c r="B242" s="18">
        <v>241</v>
      </c>
      <c r="C242" s="16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2" t="str">
        <f>matrice!Q242</f>
        <v/>
      </c>
      <c r="R242" s="9"/>
    </row>
    <row r="243" spans="1:18" x14ac:dyDescent="0.25">
      <c r="A243" s="8"/>
      <c r="B243" s="18">
        <v>242</v>
      </c>
      <c r="C243" s="16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2" t="str">
        <f>matrice!Q243</f>
        <v/>
      </c>
      <c r="R243" s="9"/>
    </row>
    <row r="244" spans="1:18" x14ac:dyDescent="0.25">
      <c r="A244" s="8"/>
      <c r="B244" s="18">
        <v>243</v>
      </c>
      <c r="C244" s="16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2" t="str">
        <f>matrice!Q244</f>
        <v/>
      </c>
      <c r="R244" s="9"/>
    </row>
    <row r="245" spans="1:18" x14ac:dyDescent="0.25">
      <c r="A245" s="8"/>
      <c r="B245" s="18">
        <v>244</v>
      </c>
      <c r="C245" s="16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2" t="str">
        <f>matrice!Q245</f>
        <v/>
      </c>
      <c r="R245" s="9"/>
    </row>
    <row r="246" spans="1:18" x14ac:dyDescent="0.25">
      <c r="A246" s="8"/>
      <c r="B246" s="18">
        <v>245</v>
      </c>
      <c r="C246" s="16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2" t="str">
        <f>matrice!Q246</f>
        <v/>
      </c>
      <c r="R246" s="9"/>
    </row>
    <row r="247" spans="1:18" x14ac:dyDescent="0.25">
      <c r="A247" s="8"/>
      <c r="B247" s="18">
        <v>246</v>
      </c>
      <c r="C247" s="16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2" t="str">
        <f>matrice!Q247</f>
        <v/>
      </c>
      <c r="R247" s="9"/>
    </row>
    <row r="248" spans="1:18" x14ac:dyDescent="0.25">
      <c r="A248" s="8"/>
      <c r="B248" s="18">
        <v>247</v>
      </c>
      <c r="C248" s="16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2" t="str">
        <f>matrice!Q248</f>
        <v/>
      </c>
      <c r="R248" s="9"/>
    </row>
    <row r="249" spans="1:18" x14ac:dyDescent="0.25">
      <c r="A249" s="8"/>
      <c r="B249" s="18">
        <v>248</v>
      </c>
      <c r="C249" s="16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2" t="str">
        <f>matrice!Q249</f>
        <v/>
      </c>
      <c r="R249" s="9"/>
    </row>
    <row r="250" spans="1:18" x14ac:dyDescent="0.25">
      <c r="A250" s="8"/>
      <c r="B250" s="18">
        <v>249</v>
      </c>
      <c r="C250" s="16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2" t="str">
        <f>matrice!Q250</f>
        <v/>
      </c>
      <c r="R250" s="9"/>
    </row>
    <row r="251" spans="1:18" ht="15.75" thickBot="1" x14ac:dyDescent="0.3">
      <c r="A251" s="10"/>
      <c r="B251" s="27">
        <v>250</v>
      </c>
      <c r="C251" s="17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29" t="str">
        <f>matrice!Q251</f>
        <v/>
      </c>
      <c r="R251" s="12"/>
    </row>
    <row r="252" spans="1:18" x14ac:dyDescent="0.25">
      <c r="C252" s="4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</row>
    <row r="253" spans="1:18" x14ac:dyDescent="0.25">
      <c r="C253" s="6" t="s">
        <v>3</v>
      </c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</row>
    <row r="254" spans="1:18" x14ac:dyDescent="0.25">
      <c r="C254" s="6" t="s">
        <v>7</v>
      </c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5"/>
    </row>
    <row r="255" spans="1:18" x14ac:dyDescent="0.25">
      <c r="C255" s="6" t="s">
        <v>4</v>
      </c>
      <c r="D255" s="7"/>
      <c r="E255" s="7"/>
      <c r="F255" s="7"/>
      <c r="G255" s="7"/>
      <c r="H255" s="7"/>
      <c r="I255" s="7"/>
      <c r="J255" s="7"/>
      <c r="K255" s="5"/>
      <c r="L255" s="5"/>
      <c r="M255" s="5"/>
      <c r="N255" s="5"/>
      <c r="O255" s="5"/>
      <c r="P255" s="5"/>
      <c r="Q255" s="5"/>
    </row>
    <row r="256" spans="1:18" x14ac:dyDescent="0.25">
      <c r="C256" s="6" t="s">
        <v>5</v>
      </c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</row>
    <row r="257" spans="3:17" x14ac:dyDescent="0.25">
      <c r="C257" s="6" t="s">
        <v>6</v>
      </c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</row>
  </sheetData>
  <sortState ref="C2:R251">
    <sortCondition ref="R2:R25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51"/>
  <sheetViews>
    <sheetView tabSelected="1" workbookViewId="0">
      <selection activeCell="E10" sqref="E10"/>
    </sheetView>
  </sheetViews>
  <sheetFormatPr baseColWidth="10" defaultRowHeight="15" x14ac:dyDescent="0.25"/>
  <cols>
    <col min="1" max="1" width="4.28515625" customWidth="1"/>
    <col min="2" max="2" width="4" bestFit="1" customWidth="1"/>
    <col min="17" max="17" width="11.42578125" style="19"/>
    <col min="18" max="18" width="4.85546875" customWidth="1"/>
  </cols>
  <sheetData>
    <row r="1" spans="1:20" x14ac:dyDescent="0.25">
      <c r="A1" s="20"/>
      <c r="B1" s="21" t="s">
        <v>0</v>
      </c>
      <c r="C1" s="22" t="s">
        <v>1</v>
      </c>
      <c r="D1" s="23" t="s">
        <v>8</v>
      </c>
      <c r="E1" s="23" t="s">
        <v>9</v>
      </c>
      <c r="F1" s="23" t="s">
        <v>10</v>
      </c>
      <c r="G1" s="23" t="s">
        <v>11</v>
      </c>
      <c r="H1" s="23" t="s">
        <v>12</v>
      </c>
      <c r="I1" s="23" t="s">
        <v>13</v>
      </c>
      <c r="J1" s="23" t="s">
        <v>14</v>
      </c>
      <c r="K1" s="23" t="s">
        <v>15</v>
      </c>
      <c r="L1" s="23" t="s">
        <v>16</v>
      </c>
      <c r="M1" s="23" t="s">
        <v>17</v>
      </c>
      <c r="N1" s="23" t="s">
        <v>18</v>
      </c>
      <c r="O1" s="23" t="s">
        <v>19</v>
      </c>
      <c r="P1" s="23" t="s">
        <v>20</v>
      </c>
      <c r="Q1" s="24" t="s">
        <v>2</v>
      </c>
      <c r="R1" s="25"/>
      <c r="T1" s="15">
        <v>11</v>
      </c>
    </row>
    <row r="2" spans="1:20" x14ac:dyDescent="0.25">
      <c r="A2" s="8"/>
      <c r="B2" s="18">
        <v>1</v>
      </c>
      <c r="C2" s="1" t="s">
        <v>21</v>
      </c>
      <c r="D2" s="13">
        <v>35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6">
        <f>IF(COUNTA(D2:P2)=0,"",SUM(D2:P2))</f>
        <v>35</v>
      </c>
      <c r="R2" s="9"/>
      <c r="T2" s="15">
        <v>13</v>
      </c>
    </row>
    <row r="3" spans="1:20" x14ac:dyDescent="0.25">
      <c r="A3" s="8"/>
      <c r="B3" s="18">
        <v>2</v>
      </c>
      <c r="C3" s="1" t="s">
        <v>22</v>
      </c>
      <c r="D3" s="14">
        <v>17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6">
        <f>IF(COUNTA(D3:P3)=0,"",SUM(D3:P3))</f>
        <v>17</v>
      </c>
      <c r="R3" s="9"/>
      <c r="T3" s="15">
        <v>15</v>
      </c>
    </row>
    <row r="4" spans="1:20" x14ac:dyDescent="0.25">
      <c r="A4" s="8"/>
      <c r="B4" s="18">
        <v>3</v>
      </c>
      <c r="C4" s="1" t="s">
        <v>23</v>
      </c>
      <c r="D4" s="14">
        <v>27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6">
        <f>IF(COUNTA(D4:P4)=0,"",SUM(D4:P4))</f>
        <v>27</v>
      </c>
      <c r="R4" s="9"/>
      <c r="T4" s="15">
        <v>16</v>
      </c>
    </row>
    <row r="5" spans="1:20" x14ac:dyDescent="0.25">
      <c r="A5" s="8"/>
      <c r="B5" s="18">
        <v>4</v>
      </c>
      <c r="C5" s="1" t="s">
        <v>24</v>
      </c>
      <c r="D5" s="14">
        <v>21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6">
        <f t="shared" ref="Q5:Q68" si="0">IF(COUNTA(D5:P5)=0,"",SUM(D5:P5))</f>
        <v>21</v>
      </c>
      <c r="R5" s="9"/>
      <c r="T5" s="15">
        <v>17</v>
      </c>
    </row>
    <row r="6" spans="1:20" x14ac:dyDescent="0.25">
      <c r="A6" s="8"/>
      <c r="B6" s="18">
        <v>5</v>
      </c>
      <c r="C6" s="1" t="s">
        <v>25</v>
      </c>
      <c r="D6" s="14">
        <v>23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6">
        <f t="shared" si="0"/>
        <v>23</v>
      </c>
      <c r="R6" s="9"/>
      <c r="T6" s="15">
        <v>19</v>
      </c>
    </row>
    <row r="7" spans="1:20" x14ac:dyDescent="0.25">
      <c r="A7" s="8"/>
      <c r="B7" s="18">
        <v>6</v>
      </c>
      <c r="C7" s="1" t="s">
        <v>26</v>
      </c>
      <c r="D7" s="14">
        <v>25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6">
        <f t="shared" si="0"/>
        <v>25</v>
      </c>
      <c r="R7" s="9"/>
      <c r="T7" s="15">
        <v>21</v>
      </c>
    </row>
    <row r="8" spans="1:20" x14ac:dyDescent="0.25">
      <c r="A8" s="8"/>
      <c r="B8" s="18">
        <v>7</v>
      </c>
      <c r="C8" s="1" t="s">
        <v>27</v>
      </c>
      <c r="D8" s="14">
        <v>19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6">
        <f t="shared" si="0"/>
        <v>19</v>
      </c>
      <c r="R8" s="9"/>
      <c r="T8" s="15">
        <v>22</v>
      </c>
    </row>
    <row r="9" spans="1:20" x14ac:dyDescent="0.25">
      <c r="A9" s="8"/>
      <c r="B9" s="18">
        <v>8</v>
      </c>
      <c r="C9" s="1" t="s">
        <v>28</v>
      </c>
      <c r="D9" s="14">
        <v>31</v>
      </c>
      <c r="E9" s="2">
        <v>16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6">
        <f t="shared" si="0"/>
        <v>47</v>
      </c>
      <c r="R9" s="9"/>
      <c r="T9" s="15">
        <v>23</v>
      </c>
    </row>
    <row r="10" spans="1:20" x14ac:dyDescent="0.25">
      <c r="A10" s="8"/>
      <c r="B10" s="18">
        <v>9</v>
      </c>
      <c r="C10" s="1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6" t="str">
        <f t="shared" si="0"/>
        <v/>
      </c>
      <c r="R10" s="9"/>
      <c r="T10" s="15">
        <v>25</v>
      </c>
    </row>
    <row r="11" spans="1:20" x14ac:dyDescent="0.25">
      <c r="A11" s="8"/>
      <c r="B11" s="18">
        <v>10</v>
      </c>
      <c r="C11" s="1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6" t="str">
        <f t="shared" si="0"/>
        <v/>
      </c>
      <c r="R11" s="9"/>
      <c r="T11" s="15">
        <v>27</v>
      </c>
    </row>
    <row r="12" spans="1:20" x14ac:dyDescent="0.25">
      <c r="A12" s="8"/>
      <c r="B12" s="18">
        <v>11</v>
      </c>
      <c r="C12" s="1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6" t="str">
        <f t="shared" si="0"/>
        <v/>
      </c>
      <c r="R12" s="9"/>
      <c r="T12" s="15">
        <v>28</v>
      </c>
    </row>
    <row r="13" spans="1:20" x14ac:dyDescent="0.25">
      <c r="A13" s="8"/>
      <c r="B13" s="18">
        <v>12</v>
      </c>
      <c r="C13" s="1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6" t="str">
        <f t="shared" si="0"/>
        <v/>
      </c>
      <c r="R13" s="9"/>
      <c r="T13" s="15">
        <v>29</v>
      </c>
    </row>
    <row r="14" spans="1:20" x14ac:dyDescent="0.25">
      <c r="A14" s="8"/>
      <c r="B14" s="18">
        <v>13</v>
      </c>
      <c r="C14" s="1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6" t="str">
        <f t="shared" si="0"/>
        <v/>
      </c>
      <c r="R14" s="9"/>
      <c r="T14" s="15">
        <v>31</v>
      </c>
    </row>
    <row r="15" spans="1:20" x14ac:dyDescent="0.25">
      <c r="A15" s="8"/>
      <c r="B15" s="18">
        <v>14</v>
      </c>
      <c r="C15" s="1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6" t="str">
        <f t="shared" si="0"/>
        <v/>
      </c>
      <c r="R15" s="9"/>
      <c r="T15" s="15">
        <v>33</v>
      </c>
    </row>
    <row r="16" spans="1:20" x14ac:dyDescent="0.25">
      <c r="A16" s="8"/>
      <c r="B16" s="18">
        <v>15</v>
      </c>
      <c r="C16" s="1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6" t="str">
        <f t="shared" si="0"/>
        <v/>
      </c>
      <c r="R16" s="9"/>
      <c r="T16" s="15">
        <v>34</v>
      </c>
    </row>
    <row r="17" spans="1:20" x14ac:dyDescent="0.25">
      <c r="A17" s="8"/>
      <c r="B17" s="18">
        <v>16</v>
      </c>
      <c r="C17" s="1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6" t="str">
        <f t="shared" si="0"/>
        <v/>
      </c>
      <c r="R17" s="9"/>
      <c r="T17" s="15">
        <v>35</v>
      </c>
    </row>
    <row r="18" spans="1:20" x14ac:dyDescent="0.25">
      <c r="A18" s="8"/>
      <c r="B18" s="18">
        <v>17</v>
      </c>
      <c r="C18" s="1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6" t="str">
        <f t="shared" si="0"/>
        <v/>
      </c>
      <c r="R18" s="9"/>
      <c r="T18" s="15">
        <v>37</v>
      </c>
    </row>
    <row r="19" spans="1:20" x14ac:dyDescent="0.25">
      <c r="A19" s="8"/>
      <c r="B19" s="18">
        <v>18</v>
      </c>
      <c r="C19" s="1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6" t="str">
        <f t="shared" si="0"/>
        <v/>
      </c>
      <c r="R19" s="9"/>
      <c r="T19" s="15">
        <v>40</v>
      </c>
    </row>
    <row r="20" spans="1:20" x14ac:dyDescent="0.25">
      <c r="A20" s="8"/>
      <c r="B20" s="18">
        <v>19</v>
      </c>
      <c r="C20" s="1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6" t="str">
        <f t="shared" si="0"/>
        <v/>
      </c>
      <c r="R20" s="9"/>
      <c r="T20" s="15">
        <v>43</v>
      </c>
    </row>
    <row r="21" spans="1:20" x14ac:dyDescent="0.25">
      <c r="A21" s="8"/>
      <c r="B21" s="18">
        <v>20</v>
      </c>
      <c r="C21" s="1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6" t="str">
        <f t="shared" si="0"/>
        <v/>
      </c>
      <c r="R21" s="9"/>
      <c r="T21" s="15">
        <v>46</v>
      </c>
    </row>
    <row r="22" spans="1:20" x14ac:dyDescent="0.25">
      <c r="A22" s="8"/>
      <c r="B22" s="18">
        <v>21</v>
      </c>
      <c r="C22" s="1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6" t="str">
        <f t="shared" si="0"/>
        <v/>
      </c>
      <c r="R22" s="9"/>
      <c r="T22" s="15">
        <v>47</v>
      </c>
    </row>
    <row r="23" spans="1:20" x14ac:dyDescent="0.25">
      <c r="A23" s="8"/>
      <c r="B23" s="18">
        <v>22</v>
      </c>
      <c r="C23" s="1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6" t="str">
        <f t="shared" si="0"/>
        <v/>
      </c>
      <c r="R23" s="9"/>
      <c r="T23" s="15">
        <v>49</v>
      </c>
    </row>
    <row r="24" spans="1:20" x14ac:dyDescent="0.25">
      <c r="A24" s="8"/>
      <c r="B24" s="18">
        <v>23</v>
      </c>
      <c r="C24" s="1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6" t="str">
        <f t="shared" si="0"/>
        <v/>
      </c>
      <c r="R24" s="9"/>
      <c r="T24" s="15">
        <v>51</v>
      </c>
    </row>
    <row r="25" spans="1:20" x14ac:dyDescent="0.25">
      <c r="A25" s="8"/>
      <c r="B25" s="18">
        <v>24</v>
      </c>
      <c r="C25" s="1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6" t="str">
        <f t="shared" si="0"/>
        <v/>
      </c>
      <c r="R25" s="9"/>
      <c r="T25" s="15">
        <v>52</v>
      </c>
    </row>
    <row r="26" spans="1:20" x14ac:dyDescent="0.25">
      <c r="A26" s="8"/>
      <c r="B26" s="18">
        <v>25</v>
      </c>
      <c r="C26" s="1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6" t="str">
        <f t="shared" si="0"/>
        <v/>
      </c>
      <c r="R26" s="9"/>
      <c r="T26" s="15">
        <v>55</v>
      </c>
    </row>
    <row r="27" spans="1:20" x14ac:dyDescent="0.25">
      <c r="A27" s="8"/>
      <c r="B27" s="18">
        <v>26</v>
      </c>
      <c r="C27" s="1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6" t="str">
        <f t="shared" si="0"/>
        <v/>
      </c>
      <c r="R27" s="9"/>
      <c r="T27" s="15">
        <v>59</v>
      </c>
    </row>
    <row r="28" spans="1:20" x14ac:dyDescent="0.25">
      <c r="A28" s="8"/>
      <c r="B28" s="18">
        <v>27</v>
      </c>
      <c r="C28" s="1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6" t="str">
        <f t="shared" si="0"/>
        <v/>
      </c>
      <c r="R28" s="9"/>
      <c r="T28" s="15">
        <v>63</v>
      </c>
    </row>
    <row r="29" spans="1:20" x14ac:dyDescent="0.25">
      <c r="A29" s="8"/>
      <c r="B29" s="18">
        <v>28</v>
      </c>
      <c r="C29" s="1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6" t="str">
        <f t="shared" si="0"/>
        <v/>
      </c>
      <c r="R29" s="9"/>
      <c r="T29" s="15">
        <v>67</v>
      </c>
    </row>
    <row r="30" spans="1:20" x14ac:dyDescent="0.25">
      <c r="A30" s="8"/>
      <c r="B30" s="18">
        <v>29</v>
      </c>
      <c r="C30" s="1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6" t="str">
        <f t="shared" si="0"/>
        <v/>
      </c>
      <c r="R30" s="9"/>
      <c r="T30" s="15"/>
    </row>
    <row r="31" spans="1:20" x14ac:dyDescent="0.25">
      <c r="A31" s="8"/>
      <c r="B31" s="18">
        <v>30</v>
      </c>
      <c r="C31" s="1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6" t="str">
        <f t="shared" si="0"/>
        <v/>
      </c>
      <c r="R31" s="9"/>
    </row>
    <row r="32" spans="1:20" x14ac:dyDescent="0.25">
      <c r="A32" s="8"/>
      <c r="B32" s="18">
        <v>31</v>
      </c>
      <c r="C32" s="1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6" t="str">
        <f t="shared" si="0"/>
        <v/>
      </c>
      <c r="R32" s="9"/>
    </row>
    <row r="33" spans="1:18" x14ac:dyDescent="0.25">
      <c r="A33" s="8"/>
      <c r="B33" s="18">
        <v>32</v>
      </c>
      <c r="C33" s="1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6" t="str">
        <f t="shared" si="0"/>
        <v/>
      </c>
      <c r="R33" s="9"/>
    </row>
    <row r="34" spans="1:18" x14ac:dyDescent="0.25">
      <c r="A34" s="8"/>
      <c r="B34" s="18">
        <v>33</v>
      </c>
      <c r="C34" s="1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6" t="str">
        <f t="shared" si="0"/>
        <v/>
      </c>
      <c r="R34" s="9"/>
    </row>
    <row r="35" spans="1:18" x14ac:dyDescent="0.25">
      <c r="A35" s="8"/>
      <c r="B35" s="18">
        <v>34</v>
      </c>
      <c r="C35" s="1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6" t="str">
        <f t="shared" si="0"/>
        <v/>
      </c>
      <c r="R35" s="9"/>
    </row>
    <row r="36" spans="1:18" x14ac:dyDescent="0.25">
      <c r="A36" s="8"/>
      <c r="B36" s="18">
        <v>35</v>
      </c>
      <c r="C36" s="1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6" t="str">
        <f t="shared" si="0"/>
        <v/>
      </c>
      <c r="R36" s="9"/>
    </row>
    <row r="37" spans="1:18" x14ac:dyDescent="0.25">
      <c r="A37" s="8"/>
      <c r="B37" s="18">
        <v>36</v>
      </c>
      <c r="C37" s="1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6" t="str">
        <f t="shared" si="0"/>
        <v/>
      </c>
      <c r="R37" s="9"/>
    </row>
    <row r="38" spans="1:18" x14ac:dyDescent="0.25">
      <c r="A38" s="8"/>
      <c r="B38" s="18">
        <v>37</v>
      </c>
      <c r="C38" s="1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6" t="str">
        <f t="shared" si="0"/>
        <v/>
      </c>
      <c r="R38" s="9"/>
    </row>
    <row r="39" spans="1:18" x14ac:dyDescent="0.25">
      <c r="A39" s="8"/>
      <c r="B39" s="18">
        <v>38</v>
      </c>
      <c r="C39" s="1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6" t="str">
        <f t="shared" si="0"/>
        <v/>
      </c>
      <c r="R39" s="9"/>
    </row>
    <row r="40" spans="1:18" x14ac:dyDescent="0.25">
      <c r="A40" s="8"/>
      <c r="B40" s="18">
        <v>39</v>
      </c>
      <c r="C40" s="1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6" t="str">
        <f t="shared" si="0"/>
        <v/>
      </c>
      <c r="R40" s="9"/>
    </row>
    <row r="41" spans="1:18" x14ac:dyDescent="0.25">
      <c r="A41" s="8"/>
      <c r="B41" s="18">
        <v>40</v>
      </c>
      <c r="C41" s="1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6" t="str">
        <f t="shared" si="0"/>
        <v/>
      </c>
      <c r="R41" s="9"/>
    </row>
    <row r="42" spans="1:18" x14ac:dyDescent="0.25">
      <c r="A42" s="8"/>
      <c r="B42" s="18">
        <v>41</v>
      </c>
      <c r="C42" s="1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6" t="str">
        <f t="shared" si="0"/>
        <v/>
      </c>
      <c r="R42" s="9"/>
    </row>
    <row r="43" spans="1:18" x14ac:dyDescent="0.25">
      <c r="A43" s="8"/>
      <c r="B43" s="18">
        <v>42</v>
      </c>
      <c r="C43" s="1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6" t="str">
        <f t="shared" si="0"/>
        <v/>
      </c>
      <c r="R43" s="9"/>
    </row>
    <row r="44" spans="1:18" x14ac:dyDescent="0.25">
      <c r="A44" s="8"/>
      <c r="B44" s="18">
        <v>43</v>
      </c>
      <c r="C44" s="1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6" t="str">
        <f t="shared" si="0"/>
        <v/>
      </c>
      <c r="R44" s="9"/>
    </row>
    <row r="45" spans="1:18" x14ac:dyDescent="0.25">
      <c r="A45" s="8"/>
      <c r="B45" s="18">
        <v>44</v>
      </c>
      <c r="C45" s="1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6" t="str">
        <f t="shared" si="0"/>
        <v/>
      </c>
      <c r="R45" s="9"/>
    </row>
    <row r="46" spans="1:18" x14ac:dyDescent="0.25">
      <c r="A46" s="8"/>
      <c r="B46" s="18">
        <v>45</v>
      </c>
      <c r="C46" s="1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6" t="str">
        <f t="shared" si="0"/>
        <v/>
      </c>
      <c r="R46" s="9"/>
    </row>
    <row r="47" spans="1:18" x14ac:dyDescent="0.25">
      <c r="A47" s="8"/>
      <c r="B47" s="18">
        <v>46</v>
      </c>
      <c r="C47" s="1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6" t="str">
        <f t="shared" si="0"/>
        <v/>
      </c>
      <c r="R47" s="9"/>
    </row>
    <row r="48" spans="1:18" x14ac:dyDescent="0.25">
      <c r="A48" s="8"/>
      <c r="B48" s="18">
        <v>47</v>
      </c>
      <c r="C48" s="1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6" t="str">
        <f t="shared" si="0"/>
        <v/>
      </c>
      <c r="R48" s="9"/>
    </row>
    <row r="49" spans="1:18" x14ac:dyDescent="0.25">
      <c r="A49" s="8"/>
      <c r="B49" s="18">
        <v>48</v>
      </c>
      <c r="C49" s="1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6" t="str">
        <f t="shared" si="0"/>
        <v/>
      </c>
      <c r="R49" s="9"/>
    </row>
    <row r="50" spans="1:18" x14ac:dyDescent="0.25">
      <c r="A50" s="8"/>
      <c r="B50" s="18">
        <v>49</v>
      </c>
      <c r="C50" s="1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6" t="str">
        <f t="shared" si="0"/>
        <v/>
      </c>
      <c r="R50" s="9"/>
    </row>
    <row r="51" spans="1:18" x14ac:dyDescent="0.25">
      <c r="A51" s="8"/>
      <c r="B51" s="18">
        <v>50</v>
      </c>
      <c r="C51" s="1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6" t="str">
        <f t="shared" si="0"/>
        <v/>
      </c>
      <c r="R51" s="9"/>
    </row>
    <row r="52" spans="1:18" x14ac:dyDescent="0.25">
      <c r="A52" s="8"/>
      <c r="B52" s="18">
        <v>51</v>
      </c>
      <c r="C52" s="1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6" t="str">
        <f t="shared" si="0"/>
        <v/>
      </c>
      <c r="R52" s="9"/>
    </row>
    <row r="53" spans="1:18" x14ac:dyDescent="0.25">
      <c r="A53" s="8"/>
      <c r="B53" s="18">
        <v>52</v>
      </c>
      <c r="C53" s="1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6" t="str">
        <f t="shared" si="0"/>
        <v/>
      </c>
      <c r="R53" s="9"/>
    </row>
    <row r="54" spans="1:18" x14ac:dyDescent="0.25">
      <c r="A54" s="8"/>
      <c r="B54" s="18">
        <v>53</v>
      </c>
      <c r="C54" s="1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6" t="str">
        <f t="shared" si="0"/>
        <v/>
      </c>
      <c r="R54" s="9"/>
    </row>
    <row r="55" spans="1:18" x14ac:dyDescent="0.25">
      <c r="A55" s="8"/>
      <c r="B55" s="18">
        <v>54</v>
      </c>
      <c r="C55" s="1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6" t="str">
        <f t="shared" si="0"/>
        <v/>
      </c>
      <c r="R55" s="9"/>
    </row>
    <row r="56" spans="1:18" x14ac:dyDescent="0.25">
      <c r="A56" s="8"/>
      <c r="B56" s="18">
        <v>55</v>
      </c>
      <c r="C56" s="1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6" t="str">
        <f t="shared" si="0"/>
        <v/>
      </c>
      <c r="R56" s="9"/>
    </row>
    <row r="57" spans="1:18" x14ac:dyDescent="0.25">
      <c r="A57" s="8"/>
      <c r="B57" s="18">
        <v>56</v>
      </c>
      <c r="C57" s="1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6" t="str">
        <f t="shared" si="0"/>
        <v/>
      </c>
      <c r="R57" s="9"/>
    </row>
    <row r="58" spans="1:18" x14ac:dyDescent="0.25">
      <c r="A58" s="8"/>
      <c r="B58" s="18">
        <v>57</v>
      </c>
      <c r="C58" s="1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6" t="str">
        <f t="shared" si="0"/>
        <v/>
      </c>
      <c r="R58" s="9"/>
    </row>
    <row r="59" spans="1:18" x14ac:dyDescent="0.25">
      <c r="A59" s="8"/>
      <c r="B59" s="18">
        <v>58</v>
      </c>
      <c r="C59" s="1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6" t="str">
        <f t="shared" si="0"/>
        <v/>
      </c>
      <c r="R59" s="9"/>
    </row>
    <row r="60" spans="1:18" x14ac:dyDescent="0.25">
      <c r="A60" s="8"/>
      <c r="B60" s="18">
        <v>59</v>
      </c>
      <c r="C60" s="1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6" t="str">
        <f t="shared" si="0"/>
        <v/>
      </c>
      <c r="R60" s="9"/>
    </row>
    <row r="61" spans="1:18" x14ac:dyDescent="0.25">
      <c r="A61" s="8"/>
      <c r="B61" s="18">
        <v>60</v>
      </c>
      <c r="C61" s="1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6" t="str">
        <f t="shared" si="0"/>
        <v/>
      </c>
      <c r="R61" s="9"/>
    </row>
    <row r="62" spans="1:18" x14ac:dyDescent="0.25">
      <c r="A62" s="8"/>
      <c r="B62" s="18">
        <v>61</v>
      </c>
      <c r="C62" s="1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6" t="str">
        <f t="shared" si="0"/>
        <v/>
      </c>
      <c r="R62" s="9"/>
    </row>
    <row r="63" spans="1:18" x14ac:dyDescent="0.25">
      <c r="A63" s="8"/>
      <c r="B63" s="18">
        <v>62</v>
      </c>
      <c r="C63" s="1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6" t="str">
        <f t="shared" si="0"/>
        <v/>
      </c>
      <c r="R63" s="9"/>
    </row>
    <row r="64" spans="1:18" x14ac:dyDescent="0.25">
      <c r="A64" s="8"/>
      <c r="B64" s="18">
        <v>63</v>
      </c>
      <c r="C64" s="1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6" t="str">
        <f t="shared" si="0"/>
        <v/>
      </c>
      <c r="R64" s="9"/>
    </row>
    <row r="65" spans="1:18" x14ac:dyDescent="0.25">
      <c r="A65" s="8"/>
      <c r="B65" s="18">
        <v>64</v>
      </c>
      <c r="C65" s="1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6" t="str">
        <f t="shared" si="0"/>
        <v/>
      </c>
      <c r="R65" s="9"/>
    </row>
    <row r="66" spans="1:18" x14ac:dyDescent="0.25">
      <c r="A66" s="8"/>
      <c r="B66" s="18">
        <v>65</v>
      </c>
      <c r="C66" s="1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6" t="str">
        <f t="shared" si="0"/>
        <v/>
      </c>
      <c r="R66" s="9"/>
    </row>
    <row r="67" spans="1:18" x14ac:dyDescent="0.25">
      <c r="A67" s="8"/>
      <c r="B67" s="18">
        <v>66</v>
      </c>
      <c r="C67" s="1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6" t="str">
        <f t="shared" si="0"/>
        <v/>
      </c>
      <c r="R67" s="9"/>
    </row>
    <row r="68" spans="1:18" x14ac:dyDescent="0.25">
      <c r="A68" s="8"/>
      <c r="B68" s="18">
        <v>67</v>
      </c>
      <c r="C68" s="1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6" t="str">
        <f t="shared" si="0"/>
        <v/>
      </c>
      <c r="R68" s="9"/>
    </row>
    <row r="69" spans="1:18" x14ac:dyDescent="0.25">
      <c r="A69" s="8"/>
      <c r="B69" s="18">
        <v>68</v>
      </c>
      <c r="C69" s="1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6" t="str">
        <f t="shared" ref="Q69:Q132" si="1">IF(COUNTA(D69:P69)=0,"",SUM(D69:P69))</f>
        <v/>
      </c>
      <c r="R69" s="9"/>
    </row>
    <row r="70" spans="1:18" x14ac:dyDescent="0.25">
      <c r="A70" s="8"/>
      <c r="B70" s="18">
        <v>69</v>
      </c>
      <c r="C70" s="1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6" t="str">
        <f t="shared" si="1"/>
        <v/>
      </c>
      <c r="R70" s="9"/>
    </row>
    <row r="71" spans="1:18" x14ac:dyDescent="0.25">
      <c r="A71" s="8"/>
      <c r="B71" s="18">
        <v>70</v>
      </c>
      <c r="C71" s="1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6" t="str">
        <f t="shared" si="1"/>
        <v/>
      </c>
      <c r="R71" s="9"/>
    </row>
    <row r="72" spans="1:18" x14ac:dyDescent="0.25">
      <c r="A72" s="8"/>
      <c r="B72" s="18">
        <v>71</v>
      </c>
      <c r="C72" s="1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6" t="str">
        <f t="shared" si="1"/>
        <v/>
      </c>
      <c r="R72" s="9"/>
    </row>
    <row r="73" spans="1:18" x14ac:dyDescent="0.25">
      <c r="A73" s="8"/>
      <c r="B73" s="18">
        <v>72</v>
      </c>
      <c r="C73" s="1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6" t="str">
        <f t="shared" si="1"/>
        <v/>
      </c>
      <c r="R73" s="9"/>
    </row>
    <row r="74" spans="1:18" x14ac:dyDescent="0.25">
      <c r="A74" s="8"/>
      <c r="B74" s="18">
        <v>73</v>
      </c>
      <c r="C74" s="1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6" t="str">
        <f t="shared" si="1"/>
        <v/>
      </c>
      <c r="R74" s="9"/>
    </row>
    <row r="75" spans="1:18" x14ac:dyDescent="0.25">
      <c r="A75" s="8"/>
      <c r="B75" s="18">
        <v>74</v>
      </c>
      <c r="C75" s="1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6" t="str">
        <f t="shared" si="1"/>
        <v/>
      </c>
      <c r="R75" s="9"/>
    </row>
    <row r="76" spans="1:18" x14ac:dyDescent="0.25">
      <c r="A76" s="8"/>
      <c r="B76" s="18">
        <v>75</v>
      </c>
      <c r="C76" s="1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6" t="str">
        <f t="shared" si="1"/>
        <v/>
      </c>
      <c r="R76" s="9"/>
    </row>
    <row r="77" spans="1:18" x14ac:dyDescent="0.25">
      <c r="A77" s="8"/>
      <c r="B77" s="18">
        <v>76</v>
      </c>
      <c r="C77" s="1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6" t="str">
        <f t="shared" si="1"/>
        <v/>
      </c>
      <c r="R77" s="9"/>
    </row>
    <row r="78" spans="1:18" x14ac:dyDescent="0.25">
      <c r="A78" s="8"/>
      <c r="B78" s="18">
        <v>77</v>
      </c>
      <c r="C78" s="1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6" t="str">
        <f t="shared" si="1"/>
        <v/>
      </c>
      <c r="R78" s="9"/>
    </row>
    <row r="79" spans="1:18" x14ac:dyDescent="0.25">
      <c r="A79" s="8"/>
      <c r="B79" s="18">
        <v>78</v>
      </c>
      <c r="C79" s="1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6" t="str">
        <f t="shared" si="1"/>
        <v/>
      </c>
      <c r="R79" s="9"/>
    </row>
    <row r="80" spans="1:18" x14ac:dyDescent="0.25">
      <c r="A80" s="8"/>
      <c r="B80" s="18">
        <v>79</v>
      </c>
      <c r="C80" s="1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6" t="str">
        <f t="shared" si="1"/>
        <v/>
      </c>
      <c r="R80" s="9"/>
    </row>
    <row r="81" spans="1:18" x14ac:dyDescent="0.25">
      <c r="A81" s="8"/>
      <c r="B81" s="18">
        <v>80</v>
      </c>
      <c r="C81" s="1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6" t="str">
        <f t="shared" si="1"/>
        <v/>
      </c>
      <c r="R81" s="9"/>
    </row>
    <row r="82" spans="1:18" x14ac:dyDescent="0.25">
      <c r="A82" s="8"/>
      <c r="B82" s="18">
        <v>81</v>
      </c>
      <c r="C82" s="1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6" t="str">
        <f t="shared" si="1"/>
        <v/>
      </c>
      <c r="R82" s="9"/>
    </row>
    <row r="83" spans="1:18" x14ac:dyDescent="0.25">
      <c r="A83" s="8"/>
      <c r="B83" s="18">
        <v>82</v>
      </c>
      <c r="C83" s="1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6" t="str">
        <f t="shared" si="1"/>
        <v/>
      </c>
      <c r="R83" s="9"/>
    </row>
    <row r="84" spans="1:18" x14ac:dyDescent="0.25">
      <c r="A84" s="8"/>
      <c r="B84" s="18">
        <v>83</v>
      </c>
      <c r="C84" s="1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6" t="str">
        <f t="shared" si="1"/>
        <v/>
      </c>
      <c r="R84" s="9"/>
    </row>
    <row r="85" spans="1:18" x14ac:dyDescent="0.25">
      <c r="A85" s="8"/>
      <c r="B85" s="18">
        <v>84</v>
      </c>
      <c r="C85" s="1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6" t="str">
        <f t="shared" si="1"/>
        <v/>
      </c>
      <c r="R85" s="9"/>
    </row>
    <row r="86" spans="1:18" x14ac:dyDescent="0.25">
      <c r="A86" s="8"/>
      <c r="B86" s="18">
        <v>85</v>
      </c>
      <c r="C86" s="1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6" t="str">
        <f t="shared" si="1"/>
        <v/>
      </c>
      <c r="R86" s="9"/>
    </row>
    <row r="87" spans="1:18" x14ac:dyDescent="0.25">
      <c r="A87" s="8"/>
      <c r="B87" s="18">
        <v>86</v>
      </c>
      <c r="C87" s="1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6" t="str">
        <f t="shared" si="1"/>
        <v/>
      </c>
      <c r="R87" s="9"/>
    </row>
    <row r="88" spans="1:18" x14ac:dyDescent="0.25">
      <c r="A88" s="8"/>
      <c r="B88" s="18">
        <v>87</v>
      </c>
      <c r="C88" s="1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6" t="str">
        <f t="shared" si="1"/>
        <v/>
      </c>
      <c r="R88" s="9"/>
    </row>
    <row r="89" spans="1:18" x14ac:dyDescent="0.25">
      <c r="A89" s="8"/>
      <c r="B89" s="18">
        <v>88</v>
      </c>
      <c r="C89" s="1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6" t="str">
        <f t="shared" si="1"/>
        <v/>
      </c>
      <c r="R89" s="9"/>
    </row>
    <row r="90" spans="1:18" x14ac:dyDescent="0.25">
      <c r="A90" s="8"/>
      <c r="B90" s="18">
        <v>89</v>
      </c>
      <c r="C90" s="1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6" t="str">
        <f t="shared" si="1"/>
        <v/>
      </c>
      <c r="R90" s="9"/>
    </row>
    <row r="91" spans="1:18" x14ac:dyDescent="0.25">
      <c r="A91" s="8"/>
      <c r="B91" s="18">
        <v>90</v>
      </c>
      <c r="C91" s="1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6" t="str">
        <f t="shared" si="1"/>
        <v/>
      </c>
      <c r="R91" s="9"/>
    </row>
    <row r="92" spans="1:18" x14ac:dyDescent="0.25">
      <c r="A92" s="8"/>
      <c r="B92" s="18">
        <v>91</v>
      </c>
      <c r="C92" s="1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6" t="str">
        <f t="shared" si="1"/>
        <v/>
      </c>
      <c r="R92" s="9"/>
    </row>
    <row r="93" spans="1:18" x14ac:dyDescent="0.25">
      <c r="A93" s="8"/>
      <c r="B93" s="18">
        <v>92</v>
      </c>
      <c r="C93" s="1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6" t="str">
        <f t="shared" si="1"/>
        <v/>
      </c>
      <c r="R93" s="9"/>
    </row>
    <row r="94" spans="1:18" x14ac:dyDescent="0.25">
      <c r="A94" s="8"/>
      <c r="B94" s="18">
        <v>93</v>
      </c>
      <c r="C94" s="1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6" t="str">
        <f t="shared" si="1"/>
        <v/>
      </c>
      <c r="R94" s="9"/>
    </row>
    <row r="95" spans="1:18" x14ac:dyDescent="0.25">
      <c r="A95" s="8"/>
      <c r="B95" s="18">
        <v>94</v>
      </c>
      <c r="C95" s="1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6" t="str">
        <f t="shared" si="1"/>
        <v/>
      </c>
      <c r="R95" s="9"/>
    </row>
    <row r="96" spans="1:18" x14ac:dyDescent="0.25">
      <c r="A96" s="8"/>
      <c r="B96" s="18">
        <v>95</v>
      </c>
      <c r="C96" s="1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6" t="str">
        <f t="shared" si="1"/>
        <v/>
      </c>
      <c r="R96" s="9"/>
    </row>
    <row r="97" spans="1:18" x14ac:dyDescent="0.25">
      <c r="A97" s="8"/>
      <c r="B97" s="18">
        <v>96</v>
      </c>
      <c r="C97" s="1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6" t="str">
        <f t="shared" si="1"/>
        <v/>
      </c>
      <c r="R97" s="9"/>
    </row>
    <row r="98" spans="1:18" x14ac:dyDescent="0.25">
      <c r="A98" s="8"/>
      <c r="B98" s="18">
        <v>97</v>
      </c>
      <c r="C98" s="1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6" t="str">
        <f t="shared" si="1"/>
        <v/>
      </c>
      <c r="R98" s="9"/>
    </row>
    <row r="99" spans="1:18" x14ac:dyDescent="0.25">
      <c r="A99" s="8"/>
      <c r="B99" s="18">
        <v>98</v>
      </c>
      <c r="C99" s="1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6" t="str">
        <f t="shared" si="1"/>
        <v/>
      </c>
      <c r="R99" s="9"/>
    </row>
    <row r="100" spans="1:18" x14ac:dyDescent="0.25">
      <c r="A100" s="8"/>
      <c r="B100" s="18">
        <v>99</v>
      </c>
      <c r="C100" s="1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6" t="str">
        <f t="shared" si="1"/>
        <v/>
      </c>
      <c r="R100" s="9"/>
    </row>
    <row r="101" spans="1:18" x14ac:dyDescent="0.25">
      <c r="A101" s="8"/>
      <c r="B101" s="18">
        <v>100</v>
      </c>
      <c r="C101" s="1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6" t="str">
        <f t="shared" si="1"/>
        <v/>
      </c>
      <c r="R101" s="9"/>
    </row>
    <row r="102" spans="1:18" x14ac:dyDescent="0.25">
      <c r="A102" s="8"/>
      <c r="B102" s="18">
        <v>101</v>
      </c>
      <c r="C102" s="1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6" t="str">
        <f t="shared" si="1"/>
        <v/>
      </c>
      <c r="R102" s="9"/>
    </row>
    <row r="103" spans="1:18" x14ac:dyDescent="0.25">
      <c r="A103" s="8"/>
      <c r="B103" s="18">
        <v>102</v>
      </c>
      <c r="C103" s="1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6" t="str">
        <f t="shared" si="1"/>
        <v/>
      </c>
      <c r="R103" s="9"/>
    </row>
    <row r="104" spans="1:18" x14ac:dyDescent="0.25">
      <c r="A104" s="8"/>
      <c r="B104" s="18">
        <v>103</v>
      </c>
      <c r="C104" s="1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6" t="str">
        <f t="shared" si="1"/>
        <v/>
      </c>
      <c r="R104" s="9"/>
    </row>
    <row r="105" spans="1:18" x14ac:dyDescent="0.25">
      <c r="A105" s="8"/>
      <c r="B105" s="18">
        <v>104</v>
      </c>
      <c r="C105" s="1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6" t="str">
        <f t="shared" si="1"/>
        <v/>
      </c>
      <c r="R105" s="9"/>
    </row>
    <row r="106" spans="1:18" x14ac:dyDescent="0.25">
      <c r="A106" s="8"/>
      <c r="B106" s="18">
        <v>105</v>
      </c>
      <c r="C106" s="1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6" t="str">
        <f t="shared" si="1"/>
        <v/>
      </c>
      <c r="R106" s="9"/>
    </row>
    <row r="107" spans="1:18" x14ac:dyDescent="0.25">
      <c r="A107" s="8"/>
      <c r="B107" s="18">
        <v>106</v>
      </c>
      <c r="C107" s="1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6" t="str">
        <f t="shared" si="1"/>
        <v/>
      </c>
      <c r="R107" s="9"/>
    </row>
    <row r="108" spans="1:18" x14ac:dyDescent="0.25">
      <c r="A108" s="8"/>
      <c r="B108" s="18">
        <v>107</v>
      </c>
      <c r="C108" s="1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6" t="str">
        <f t="shared" si="1"/>
        <v/>
      </c>
      <c r="R108" s="9"/>
    </row>
    <row r="109" spans="1:18" x14ac:dyDescent="0.25">
      <c r="A109" s="8"/>
      <c r="B109" s="18">
        <v>108</v>
      </c>
      <c r="C109" s="1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6" t="str">
        <f t="shared" si="1"/>
        <v/>
      </c>
      <c r="R109" s="9"/>
    </row>
    <row r="110" spans="1:18" x14ac:dyDescent="0.25">
      <c r="A110" s="8"/>
      <c r="B110" s="18">
        <v>109</v>
      </c>
      <c r="C110" s="1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6" t="str">
        <f t="shared" si="1"/>
        <v/>
      </c>
      <c r="R110" s="9"/>
    </row>
    <row r="111" spans="1:18" x14ac:dyDescent="0.25">
      <c r="A111" s="8"/>
      <c r="B111" s="18">
        <v>110</v>
      </c>
      <c r="C111" s="1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6" t="str">
        <f t="shared" si="1"/>
        <v/>
      </c>
      <c r="R111" s="9"/>
    </row>
    <row r="112" spans="1:18" x14ac:dyDescent="0.25">
      <c r="A112" s="8"/>
      <c r="B112" s="18">
        <v>111</v>
      </c>
      <c r="C112" s="1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6" t="str">
        <f t="shared" si="1"/>
        <v/>
      </c>
      <c r="R112" s="9"/>
    </row>
    <row r="113" spans="1:18" x14ac:dyDescent="0.25">
      <c r="A113" s="8"/>
      <c r="B113" s="18">
        <v>112</v>
      </c>
      <c r="C113" s="1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6" t="str">
        <f t="shared" si="1"/>
        <v/>
      </c>
      <c r="R113" s="9"/>
    </row>
    <row r="114" spans="1:18" x14ac:dyDescent="0.25">
      <c r="A114" s="8"/>
      <c r="B114" s="18">
        <v>113</v>
      </c>
      <c r="C114" s="1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6" t="str">
        <f t="shared" si="1"/>
        <v/>
      </c>
      <c r="R114" s="9"/>
    </row>
    <row r="115" spans="1:18" x14ac:dyDescent="0.25">
      <c r="A115" s="8"/>
      <c r="B115" s="18">
        <v>114</v>
      </c>
      <c r="C115" s="1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6" t="str">
        <f t="shared" si="1"/>
        <v/>
      </c>
      <c r="R115" s="9"/>
    </row>
    <row r="116" spans="1:18" x14ac:dyDescent="0.25">
      <c r="A116" s="8"/>
      <c r="B116" s="18">
        <v>115</v>
      </c>
      <c r="C116" s="1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6" t="str">
        <f t="shared" si="1"/>
        <v/>
      </c>
      <c r="R116" s="9"/>
    </row>
    <row r="117" spans="1:18" x14ac:dyDescent="0.25">
      <c r="A117" s="8"/>
      <c r="B117" s="18">
        <v>116</v>
      </c>
      <c r="C117" s="1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6" t="str">
        <f t="shared" si="1"/>
        <v/>
      </c>
      <c r="R117" s="9"/>
    </row>
    <row r="118" spans="1:18" x14ac:dyDescent="0.25">
      <c r="A118" s="8"/>
      <c r="B118" s="18">
        <v>117</v>
      </c>
      <c r="C118" s="1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6" t="str">
        <f t="shared" si="1"/>
        <v/>
      </c>
      <c r="R118" s="9"/>
    </row>
    <row r="119" spans="1:18" x14ac:dyDescent="0.25">
      <c r="A119" s="8"/>
      <c r="B119" s="18">
        <v>118</v>
      </c>
      <c r="C119" s="1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6" t="str">
        <f t="shared" si="1"/>
        <v/>
      </c>
      <c r="R119" s="9"/>
    </row>
    <row r="120" spans="1:18" x14ac:dyDescent="0.25">
      <c r="A120" s="8"/>
      <c r="B120" s="18">
        <v>119</v>
      </c>
      <c r="C120" s="1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6" t="str">
        <f t="shared" si="1"/>
        <v/>
      </c>
      <c r="R120" s="9"/>
    </row>
    <row r="121" spans="1:18" x14ac:dyDescent="0.25">
      <c r="A121" s="8"/>
      <c r="B121" s="18">
        <v>120</v>
      </c>
      <c r="C121" s="1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6" t="str">
        <f t="shared" si="1"/>
        <v/>
      </c>
      <c r="R121" s="9"/>
    </row>
    <row r="122" spans="1:18" x14ac:dyDescent="0.25">
      <c r="A122" s="8"/>
      <c r="B122" s="18">
        <v>121</v>
      </c>
      <c r="C122" s="1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6" t="str">
        <f t="shared" si="1"/>
        <v/>
      </c>
      <c r="R122" s="9"/>
    </row>
    <row r="123" spans="1:18" x14ac:dyDescent="0.25">
      <c r="A123" s="8"/>
      <c r="B123" s="18">
        <v>122</v>
      </c>
      <c r="C123" s="1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6" t="str">
        <f t="shared" si="1"/>
        <v/>
      </c>
      <c r="R123" s="9"/>
    </row>
    <row r="124" spans="1:18" x14ac:dyDescent="0.25">
      <c r="A124" s="8"/>
      <c r="B124" s="18">
        <v>123</v>
      </c>
      <c r="C124" s="1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6" t="str">
        <f t="shared" si="1"/>
        <v/>
      </c>
      <c r="R124" s="9"/>
    </row>
    <row r="125" spans="1:18" x14ac:dyDescent="0.25">
      <c r="A125" s="8"/>
      <c r="B125" s="18">
        <v>124</v>
      </c>
      <c r="C125" s="1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6" t="str">
        <f t="shared" si="1"/>
        <v/>
      </c>
      <c r="R125" s="9"/>
    </row>
    <row r="126" spans="1:18" x14ac:dyDescent="0.25">
      <c r="A126" s="8"/>
      <c r="B126" s="18">
        <v>125</v>
      </c>
      <c r="C126" s="1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6" t="str">
        <f t="shared" si="1"/>
        <v/>
      </c>
      <c r="R126" s="9"/>
    </row>
    <row r="127" spans="1:18" x14ac:dyDescent="0.25">
      <c r="A127" s="8"/>
      <c r="B127" s="18">
        <v>126</v>
      </c>
      <c r="C127" s="1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6" t="str">
        <f t="shared" si="1"/>
        <v/>
      </c>
      <c r="R127" s="9"/>
    </row>
    <row r="128" spans="1:18" x14ac:dyDescent="0.25">
      <c r="A128" s="8"/>
      <c r="B128" s="18">
        <v>127</v>
      </c>
      <c r="C128" s="1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6" t="str">
        <f t="shared" si="1"/>
        <v/>
      </c>
      <c r="R128" s="9"/>
    </row>
    <row r="129" spans="1:18" x14ac:dyDescent="0.25">
      <c r="A129" s="8"/>
      <c r="B129" s="18">
        <v>128</v>
      </c>
      <c r="C129" s="1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6" t="str">
        <f t="shared" si="1"/>
        <v/>
      </c>
      <c r="R129" s="9"/>
    </row>
    <row r="130" spans="1:18" x14ac:dyDescent="0.25">
      <c r="A130" s="8"/>
      <c r="B130" s="18">
        <v>129</v>
      </c>
      <c r="C130" s="1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6" t="str">
        <f t="shared" si="1"/>
        <v/>
      </c>
      <c r="R130" s="9"/>
    </row>
    <row r="131" spans="1:18" x14ac:dyDescent="0.25">
      <c r="A131" s="8"/>
      <c r="B131" s="18">
        <v>130</v>
      </c>
      <c r="C131" s="1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6" t="str">
        <f t="shared" si="1"/>
        <v/>
      </c>
      <c r="R131" s="9"/>
    </row>
    <row r="132" spans="1:18" x14ac:dyDescent="0.25">
      <c r="A132" s="8"/>
      <c r="B132" s="18">
        <v>131</v>
      </c>
      <c r="C132" s="1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6" t="str">
        <f t="shared" si="1"/>
        <v/>
      </c>
      <c r="R132" s="9"/>
    </row>
    <row r="133" spans="1:18" x14ac:dyDescent="0.25">
      <c r="A133" s="8"/>
      <c r="B133" s="18">
        <v>132</v>
      </c>
      <c r="C133" s="1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6" t="str">
        <f t="shared" ref="Q133:Q196" si="2">IF(COUNTA(D133:P133)=0,"",SUM(D133:P133))</f>
        <v/>
      </c>
      <c r="R133" s="9"/>
    </row>
    <row r="134" spans="1:18" x14ac:dyDescent="0.25">
      <c r="A134" s="8"/>
      <c r="B134" s="18">
        <v>133</v>
      </c>
      <c r="C134" s="1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6" t="str">
        <f t="shared" si="2"/>
        <v/>
      </c>
      <c r="R134" s="9"/>
    </row>
    <row r="135" spans="1:18" x14ac:dyDescent="0.25">
      <c r="A135" s="8"/>
      <c r="B135" s="18">
        <v>134</v>
      </c>
      <c r="C135" s="1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6" t="str">
        <f t="shared" si="2"/>
        <v/>
      </c>
      <c r="R135" s="9"/>
    </row>
    <row r="136" spans="1:18" x14ac:dyDescent="0.25">
      <c r="A136" s="8"/>
      <c r="B136" s="18">
        <v>135</v>
      </c>
      <c r="C136" s="1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6" t="str">
        <f t="shared" si="2"/>
        <v/>
      </c>
      <c r="R136" s="9"/>
    </row>
    <row r="137" spans="1:18" x14ac:dyDescent="0.25">
      <c r="A137" s="8"/>
      <c r="B137" s="18">
        <v>136</v>
      </c>
      <c r="C137" s="1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6" t="str">
        <f t="shared" si="2"/>
        <v/>
      </c>
      <c r="R137" s="9"/>
    </row>
    <row r="138" spans="1:18" x14ac:dyDescent="0.25">
      <c r="A138" s="8"/>
      <c r="B138" s="18">
        <v>137</v>
      </c>
      <c r="C138" s="1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6" t="str">
        <f t="shared" si="2"/>
        <v/>
      </c>
      <c r="R138" s="9"/>
    </row>
    <row r="139" spans="1:18" x14ac:dyDescent="0.25">
      <c r="A139" s="8"/>
      <c r="B139" s="18">
        <v>138</v>
      </c>
      <c r="C139" s="1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6" t="str">
        <f t="shared" si="2"/>
        <v/>
      </c>
      <c r="R139" s="9"/>
    </row>
    <row r="140" spans="1:18" x14ac:dyDescent="0.25">
      <c r="A140" s="8"/>
      <c r="B140" s="18">
        <v>139</v>
      </c>
      <c r="C140" s="1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6" t="str">
        <f t="shared" si="2"/>
        <v/>
      </c>
      <c r="R140" s="9"/>
    </row>
    <row r="141" spans="1:18" x14ac:dyDescent="0.25">
      <c r="A141" s="8"/>
      <c r="B141" s="18">
        <v>140</v>
      </c>
      <c r="C141" s="1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6" t="str">
        <f t="shared" si="2"/>
        <v/>
      </c>
      <c r="R141" s="9"/>
    </row>
    <row r="142" spans="1:18" x14ac:dyDescent="0.25">
      <c r="A142" s="8"/>
      <c r="B142" s="18">
        <v>141</v>
      </c>
      <c r="C142" s="1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6" t="str">
        <f t="shared" si="2"/>
        <v/>
      </c>
      <c r="R142" s="9"/>
    </row>
    <row r="143" spans="1:18" x14ac:dyDescent="0.25">
      <c r="A143" s="8"/>
      <c r="B143" s="18">
        <v>142</v>
      </c>
      <c r="C143" s="1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6" t="str">
        <f t="shared" si="2"/>
        <v/>
      </c>
      <c r="R143" s="9"/>
    </row>
    <row r="144" spans="1:18" x14ac:dyDescent="0.25">
      <c r="A144" s="8"/>
      <c r="B144" s="18">
        <v>143</v>
      </c>
      <c r="C144" s="1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6" t="str">
        <f t="shared" si="2"/>
        <v/>
      </c>
      <c r="R144" s="9"/>
    </row>
    <row r="145" spans="1:18" x14ac:dyDescent="0.25">
      <c r="A145" s="8"/>
      <c r="B145" s="18">
        <v>144</v>
      </c>
      <c r="C145" s="1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6" t="str">
        <f t="shared" si="2"/>
        <v/>
      </c>
      <c r="R145" s="9"/>
    </row>
    <row r="146" spans="1:18" x14ac:dyDescent="0.25">
      <c r="A146" s="8"/>
      <c r="B146" s="18">
        <v>145</v>
      </c>
      <c r="C146" s="1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6" t="str">
        <f t="shared" si="2"/>
        <v/>
      </c>
      <c r="R146" s="9"/>
    </row>
    <row r="147" spans="1:18" x14ac:dyDescent="0.25">
      <c r="A147" s="8"/>
      <c r="B147" s="18">
        <v>146</v>
      </c>
      <c r="C147" s="1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6" t="str">
        <f t="shared" si="2"/>
        <v/>
      </c>
      <c r="R147" s="9"/>
    </row>
    <row r="148" spans="1:18" x14ac:dyDescent="0.25">
      <c r="A148" s="8"/>
      <c r="B148" s="18">
        <v>147</v>
      </c>
      <c r="C148" s="1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6" t="str">
        <f t="shared" si="2"/>
        <v/>
      </c>
      <c r="R148" s="9"/>
    </row>
    <row r="149" spans="1:18" x14ac:dyDescent="0.25">
      <c r="A149" s="8"/>
      <c r="B149" s="18">
        <v>148</v>
      </c>
      <c r="C149" s="1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6" t="str">
        <f t="shared" si="2"/>
        <v/>
      </c>
      <c r="R149" s="9"/>
    </row>
    <row r="150" spans="1:18" x14ac:dyDescent="0.25">
      <c r="A150" s="8"/>
      <c r="B150" s="18">
        <v>149</v>
      </c>
      <c r="C150" s="1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6" t="str">
        <f t="shared" si="2"/>
        <v/>
      </c>
      <c r="R150" s="9"/>
    </row>
    <row r="151" spans="1:18" x14ac:dyDescent="0.25">
      <c r="A151" s="8"/>
      <c r="B151" s="18">
        <v>150</v>
      </c>
      <c r="C151" s="1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6" t="str">
        <f t="shared" si="2"/>
        <v/>
      </c>
      <c r="R151" s="9"/>
    </row>
    <row r="152" spans="1:18" x14ac:dyDescent="0.25">
      <c r="A152" s="8"/>
      <c r="B152" s="18">
        <v>151</v>
      </c>
      <c r="C152" s="1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6" t="str">
        <f t="shared" si="2"/>
        <v/>
      </c>
      <c r="R152" s="9"/>
    </row>
    <row r="153" spans="1:18" x14ac:dyDescent="0.25">
      <c r="A153" s="8"/>
      <c r="B153" s="18">
        <v>152</v>
      </c>
      <c r="C153" s="1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6" t="str">
        <f t="shared" si="2"/>
        <v/>
      </c>
      <c r="R153" s="9"/>
    </row>
    <row r="154" spans="1:18" x14ac:dyDescent="0.25">
      <c r="A154" s="8"/>
      <c r="B154" s="18">
        <v>153</v>
      </c>
      <c r="C154" s="1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6" t="str">
        <f t="shared" si="2"/>
        <v/>
      </c>
      <c r="R154" s="9"/>
    </row>
    <row r="155" spans="1:18" x14ac:dyDescent="0.25">
      <c r="A155" s="8"/>
      <c r="B155" s="18">
        <v>154</v>
      </c>
      <c r="C155" s="1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6" t="str">
        <f t="shared" si="2"/>
        <v/>
      </c>
      <c r="R155" s="9"/>
    </row>
    <row r="156" spans="1:18" x14ac:dyDescent="0.25">
      <c r="A156" s="8"/>
      <c r="B156" s="18">
        <v>155</v>
      </c>
      <c r="C156" s="1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6" t="str">
        <f t="shared" si="2"/>
        <v/>
      </c>
      <c r="R156" s="9"/>
    </row>
    <row r="157" spans="1:18" x14ac:dyDescent="0.25">
      <c r="A157" s="8"/>
      <c r="B157" s="18">
        <v>156</v>
      </c>
      <c r="C157" s="1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6" t="str">
        <f t="shared" si="2"/>
        <v/>
      </c>
      <c r="R157" s="9"/>
    </row>
    <row r="158" spans="1:18" x14ac:dyDescent="0.25">
      <c r="A158" s="8"/>
      <c r="B158" s="18">
        <v>157</v>
      </c>
      <c r="C158" s="1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6" t="str">
        <f t="shared" si="2"/>
        <v/>
      </c>
      <c r="R158" s="9"/>
    </row>
    <row r="159" spans="1:18" x14ac:dyDescent="0.25">
      <c r="A159" s="8"/>
      <c r="B159" s="18">
        <v>158</v>
      </c>
      <c r="C159" s="1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6" t="str">
        <f t="shared" si="2"/>
        <v/>
      </c>
      <c r="R159" s="9"/>
    </row>
    <row r="160" spans="1:18" x14ac:dyDescent="0.25">
      <c r="A160" s="8"/>
      <c r="B160" s="18">
        <v>159</v>
      </c>
      <c r="C160" s="1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6" t="str">
        <f t="shared" si="2"/>
        <v/>
      </c>
      <c r="R160" s="9"/>
    </row>
    <row r="161" spans="1:18" x14ac:dyDescent="0.25">
      <c r="A161" s="8"/>
      <c r="B161" s="18">
        <v>160</v>
      </c>
      <c r="C161" s="1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6" t="str">
        <f t="shared" si="2"/>
        <v/>
      </c>
      <c r="R161" s="9"/>
    </row>
    <row r="162" spans="1:18" x14ac:dyDescent="0.25">
      <c r="A162" s="8"/>
      <c r="B162" s="18">
        <v>161</v>
      </c>
      <c r="C162" s="1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6" t="str">
        <f t="shared" si="2"/>
        <v/>
      </c>
      <c r="R162" s="9"/>
    </row>
    <row r="163" spans="1:18" x14ac:dyDescent="0.25">
      <c r="A163" s="8"/>
      <c r="B163" s="18">
        <v>162</v>
      </c>
      <c r="C163" s="1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6" t="str">
        <f t="shared" si="2"/>
        <v/>
      </c>
      <c r="R163" s="9"/>
    </row>
    <row r="164" spans="1:18" x14ac:dyDescent="0.25">
      <c r="A164" s="8"/>
      <c r="B164" s="18">
        <v>163</v>
      </c>
      <c r="C164" s="1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6" t="str">
        <f t="shared" si="2"/>
        <v/>
      </c>
      <c r="R164" s="9"/>
    </row>
    <row r="165" spans="1:18" x14ac:dyDescent="0.25">
      <c r="A165" s="8"/>
      <c r="B165" s="18">
        <v>164</v>
      </c>
      <c r="C165" s="1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6" t="str">
        <f t="shared" si="2"/>
        <v/>
      </c>
      <c r="R165" s="9"/>
    </row>
    <row r="166" spans="1:18" x14ac:dyDescent="0.25">
      <c r="A166" s="8"/>
      <c r="B166" s="18">
        <v>165</v>
      </c>
      <c r="C166" s="1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6" t="str">
        <f t="shared" si="2"/>
        <v/>
      </c>
      <c r="R166" s="9"/>
    </row>
    <row r="167" spans="1:18" x14ac:dyDescent="0.25">
      <c r="A167" s="8"/>
      <c r="B167" s="18">
        <v>166</v>
      </c>
      <c r="C167" s="1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6" t="str">
        <f t="shared" si="2"/>
        <v/>
      </c>
      <c r="R167" s="9"/>
    </row>
    <row r="168" spans="1:18" x14ac:dyDescent="0.25">
      <c r="A168" s="8"/>
      <c r="B168" s="18">
        <v>167</v>
      </c>
      <c r="C168" s="1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6" t="str">
        <f t="shared" si="2"/>
        <v/>
      </c>
      <c r="R168" s="9"/>
    </row>
    <row r="169" spans="1:18" x14ac:dyDescent="0.25">
      <c r="A169" s="8"/>
      <c r="B169" s="18">
        <v>168</v>
      </c>
      <c r="C169" s="1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6" t="str">
        <f t="shared" si="2"/>
        <v/>
      </c>
      <c r="R169" s="9"/>
    </row>
    <row r="170" spans="1:18" x14ac:dyDescent="0.25">
      <c r="A170" s="8"/>
      <c r="B170" s="18">
        <v>169</v>
      </c>
      <c r="C170" s="1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6" t="str">
        <f t="shared" si="2"/>
        <v/>
      </c>
      <c r="R170" s="9"/>
    </row>
    <row r="171" spans="1:18" x14ac:dyDescent="0.25">
      <c r="A171" s="8"/>
      <c r="B171" s="18">
        <v>170</v>
      </c>
      <c r="C171" s="1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6" t="str">
        <f t="shared" si="2"/>
        <v/>
      </c>
      <c r="R171" s="9"/>
    </row>
    <row r="172" spans="1:18" x14ac:dyDescent="0.25">
      <c r="A172" s="8"/>
      <c r="B172" s="18">
        <v>171</v>
      </c>
      <c r="C172" s="1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6" t="str">
        <f t="shared" si="2"/>
        <v/>
      </c>
      <c r="R172" s="9"/>
    </row>
    <row r="173" spans="1:18" x14ac:dyDescent="0.25">
      <c r="A173" s="8"/>
      <c r="B173" s="18">
        <v>172</v>
      </c>
      <c r="C173" s="1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6" t="str">
        <f t="shared" si="2"/>
        <v/>
      </c>
      <c r="R173" s="9"/>
    </row>
    <row r="174" spans="1:18" x14ac:dyDescent="0.25">
      <c r="A174" s="8"/>
      <c r="B174" s="18">
        <v>173</v>
      </c>
      <c r="C174" s="1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6" t="str">
        <f t="shared" si="2"/>
        <v/>
      </c>
      <c r="R174" s="9"/>
    </row>
    <row r="175" spans="1:18" x14ac:dyDescent="0.25">
      <c r="A175" s="8"/>
      <c r="B175" s="18">
        <v>174</v>
      </c>
      <c r="C175" s="1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6" t="str">
        <f t="shared" si="2"/>
        <v/>
      </c>
      <c r="R175" s="9"/>
    </row>
    <row r="176" spans="1:18" x14ac:dyDescent="0.25">
      <c r="A176" s="8"/>
      <c r="B176" s="18">
        <v>175</v>
      </c>
      <c r="C176" s="1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6" t="str">
        <f t="shared" si="2"/>
        <v/>
      </c>
      <c r="R176" s="9"/>
    </row>
    <row r="177" spans="1:18" x14ac:dyDescent="0.25">
      <c r="A177" s="8"/>
      <c r="B177" s="18">
        <v>176</v>
      </c>
      <c r="C177" s="1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6" t="str">
        <f t="shared" si="2"/>
        <v/>
      </c>
      <c r="R177" s="9"/>
    </row>
    <row r="178" spans="1:18" x14ac:dyDescent="0.25">
      <c r="A178" s="8"/>
      <c r="B178" s="18">
        <v>177</v>
      </c>
      <c r="C178" s="1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6" t="str">
        <f t="shared" si="2"/>
        <v/>
      </c>
      <c r="R178" s="9"/>
    </row>
    <row r="179" spans="1:18" x14ac:dyDescent="0.25">
      <c r="A179" s="8"/>
      <c r="B179" s="18">
        <v>178</v>
      </c>
      <c r="C179" s="1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6" t="str">
        <f t="shared" si="2"/>
        <v/>
      </c>
      <c r="R179" s="9"/>
    </row>
    <row r="180" spans="1:18" x14ac:dyDescent="0.25">
      <c r="A180" s="8"/>
      <c r="B180" s="18">
        <v>179</v>
      </c>
      <c r="C180" s="1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6" t="str">
        <f t="shared" si="2"/>
        <v/>
      </c>
      <c r="R180" s="9"/>
    </row>
    <row r="181" spans="1:18" x14ac:dyDescent="0.25">
      <c r="A181" s="8"/>
      <c r="B181" s="18">
        <v>180</v>
      </c>
      <c r="C181" s="1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6" t="str">
        <f t="shared" si="2"/>
        <v/>
      </c>
      <c r="R181" s="9"/>
    </row>
    <row r="182" spans="1:18" x14ac:dyDescent="0.25">
      <c r="A182" s="8"/>
      <c r="B182" s="18">
        <v>181</v>
      </c>
      <c r="C182" s="1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6" t="str">
        <f t="shared" si="2"/>
        <v/>
      </c>
      <c r="R182" s="9"/>
    </row>
    <row r="183" spans="1:18" x14ac:dyDescent="0.25">
      <c r="A183" s="8"/>
      <c r="B183" s="18">
        <v>182</v>
      </c>
      <c r="C183" s="1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6" t="str">
        <f t="shared" si="2"/>
        <v/>
      </c>
      <c r="R183" s="9"/>
    </row>
    <row r="184" spans="1:18" x14ac:dyDescent="0.25">
      <c r="A184" s="8"/>
      <c r="B184" s="18">
        <v>183</v>
      </c>
      <c r="C184" s="1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6" t="str">
        <f t="shared" si="2"/>
        <v/>
      </c>
      <c r="R184" s="9"/>
    </row>
    <row r="185" spans="1:18" x14ac:dyDescent="0.25">
      <c r="A185" s="8"/>
      <c r="B185" s="18">
        <v>184</v>
      </c>
      <c r="C185" s="1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6" t="str">
        <f t="shared" si="2"/>
        <v/>
      </c>
      <c r="R185" s="9"/>
    </row>
    <row r="186" spans="1:18" x14ac:dyDescent="0.25">
      <c r="A186" s="8"/>
      <c r="B186" s="18">
        <v>185</v>
      </c>
      <c r="C186" s="1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6" t="str">
        <f t="shared" si="2"/>
        <v/>
      </c>
      <c r="R186" s="9"/>
    </row>
    <row r="187" spans="1:18" x14ac:dyDescent="0.25">
      <c r="A187" s="8"/>
      <c r="B187" s="18">
        <v>186</v>
      </c>
      <c r="C187" s="1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6" t="str">
        <f t="shared" si="2"/>
        <v/>
      </c>
      <c r="R187" s="9"/>
    </row>
    <row r="188" spans="1:18" x14ac:dyDescent="0.25">
      <c r="A188" s="8"/>
      <c r="B188" s="18">
        <v>187</v>
      </c>
      <c r="C188" s="1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6" t="str">
        <f t="shared" si="2"/>
        <v/>
      </c>
      <c r="R188" s="9"/>
    </row>
    <row r="189" spans="1:18" x14ac:dyDescent="0.25">
      <c r="A189" s="8"/>
      <c r="B189" s="18">
        <v>188</v>
      </c>
      <c r="C189" s="1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6" t="str">
        <f t="shared" si="2"/>
        <v/>
      </c>
      <c r="R189" s="9"/>
    </row>
    <row r="190" spans="1:18" x14ac:dyDescent="0.25">
      <c r="A190" s="8"/>
      <c r="B190" s="18">
        <v>189</v>
      </c>
      <c r="C190" s="1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6" t="str">
        <f t="shared" si="2"/>
        <v/>
      </c>
      <c r="R190" s="9"/>
    </row>
    <row r="191" spans="1:18" x14ac:dyDescent="0.25">
      <c r="A191" s="8"/>
      <c r="B191" s="18">
        <v>190</v>
      </c>
      <c r="C191" s="1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6" t="str">
        <f t="shared" si="2"/>
        <v/>
      </c>
      <c r="R191" s="9"/>
    </row>
    <row r="192" spans="1:18" x14ac:dyDescent="0.25">
      <c r="A192" s="8"/>
      <c r="B192" s="18">
        <v>191</v>
      </c>
      <c r="C192" s="1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6" t="str">
        <f t="shared" si="2"/>
        <v/>
      </c>
      <c r="R192" s="9"/>
    </row>
    <row r="193" spans="1:18" x14ac:dyDescent="0.25">
      <c r="A193" s="8"/>
      <c r="B193" s="18">
        <v>192</v>
      </c>
      <c r="C193" s="1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6" t="str">
        <f t="shared" si="2"/>
        <v/>
      </c>
      <c r="R193" s="9"/>
    </row>
    <row r="194" spans="1:18" x14ac:dyDescent="0.25">
      <c r="A194" s="8"/>
      <c r="B194" s="18">
        <v>193</v>
      </c>
      <c r="C194" s="1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6" t="str">
        <f t="shared" si="2"/>
        <v/>
      </c>
      <c r="R194" s="9"/>
    </row>
    <row r="195" spans="1:18" x14ac:dyDescent="0.25">
      <c r="A195" s="8"/>
      <c r="B195" s="18">
        <v>194</v>
      </c>
      <c r="C195" s="1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6" t="str">
        <f t="shared" si="2"/>
        <v/>
      </c>
      <c r="R195" s="9"/>
    </row>
    <row r="196" spans="1:18" x14ac:dyDescent="0.25">
      <c r="A196" s="8"/>
      <c r="B196" s="18">
        <v>195</v>
      </c>
      <c r="C196" s="1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6" t="str">
        <f t="shared" si="2"/>
        <v/>
      </c>
      <c r="R196" s="9"/>
    </row>
    <row r="197" spans="1:18" x14ac:dyDescent="0.25">
      <c r="A197" s="8"/>
      <c r="B197" s="18">
        <v>196</v>
      </c>
      <c r="C197" s="1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6" t="str">
        <f t="shared" ref="Q197:Q251" si="3">IF(COUNTA(D197:P197)=0,"",SUM(D197:P197))</f>
        <v/>
      </c>
      <c r="R197" s="9"/>
    </row>
    <row r="198" spans="1:18" x14ac:dyDescent="0.25">
      <c r="A198" s="8"/>
      <c r="B198" s="18">
        <v>197</v>
      </c>
      <c r="C198" s="1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6" t="str">
        <f t="shared" si="3"/>
        <v/>
      </c>
      <c r="R198" s="9"/>
    </row>
    <row r="199" spans="1:18" x14ac:dyDescent="0.25">
      <c r="A199" s="8"/>
      <c r="B199" s="18">
        <v>198</v>
      </c>
      <c r="C199" s="1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6" t="str">
        <f t="shared" si="3"/>
        <v/>
      </c>
      <c r="R199" s="9"/>
    </row>
    <row r="200" spans="1:18" x14ac:dyDescent="0.25">
      <c r="A200" s="8"/>
      <c r="B200" s="18">
        <v>199</v>
      </c>
      <c r="C200" s="1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6" t="str">
        <f t="shared" si="3"/>
        <v/>
      </c>
      <c r="R200" s="9"/>
    </row>
    <row r="201" spans="1:18" x14ac:dyDescent="0.25">
      <c r="A201" s="8"/>
      <c r="B201" s="18">
        <v>200</v>
      </c>
      <c r="C201" s="1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6" t="str">
        <f t="shared" si="3"/>
        <v/>
      </c>
      <c r="R201" s="9"/>
    </row>
    <row r="202" spans="1:18" x14ac:dyDescent="0.25">
      <c r="A202" s="8"/>
      <c r="B202" s="18">
        <v>201</v>
      </c>
      <c r="C202" s="1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6" t="str">
        <f t="shared" si="3"/>
        <v/>
      </c>
      <c r="R202" s="9"/>
    </row>
    <row r="203" spans="1:18" x14ac:dyDescent="0.25">
      <c r="A203" s="8"/>
      <c r="B203" s="18">
        <v>202</v>
      </c>
      <c r="C203" s="1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6" t="str">
        <f t="shared" si="3"/>
        <v/>
      </c>
      <c r="R203" s="9"/>
    </row>
    <row r="204" spans="1:18" x14ac:dyDescent="0.25">
      <c r="A204" s="8"/>
      <c r="B204" s="18">
        <v>203</v>
      </c>
      <c r="C204" s="1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6" t="str">
        <f t="shared" si="3"/>
        <v/>
      </c>
      <c r="R204" s="9"/>
    </row>
    <row r="205" spans="1:18" x14ac:dyDescent="0.25">
      <c r="A205" s="8"/>
      <c r="B205" s="18">
        <v>204</v>
      </c>
      <c r="C205" s="1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6" t="str">
        <f t="shared" si="3"/>
        <v/>
      </c>
      <c r="R205" s="9"/>
    </row>
    <row r="206" spans="1:18" x14ac:dyDescent="0.25">
      <c r="A206" s="8"/>
      <c r="B206" s="18">
        <v>205</v>
      </c>
      <c r="C206" s="1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6" t="str">
        <f t="shared" si="3"/>
        <v/>
      </c>
      <c r="R206" s="9"/>
    </row>
    <row r="207" spans="1:18" x14ac:dyDescent="0.25">
      <c r="A207" s="8"/>
      <c r="B207" s="18">
        <v>206</v>
      </c>
      <c r="C207" s="1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6" t="str">
        <f t="shared" si="3"/>
        <v/>
      </c>
      <c r="R207" s="9"/>
    </row>
    <row r="208" spans="1:18" x14ac:dyDescent="0.25">
      <c r="A208" s="8"/>
      <c r="B208" s="18">
        <v>207</v>
      </c>
      <c r="C208" s="1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6" t="str">
        <f t="shared" si="3"/>
        <v/>
      </c>
      <c r="R208" s="9"/>
    </row>
    <row r="209" spans="1:18" x14ac:dyDescent="0.25">
      <c r="A209" s="8"/>
      <c r="B209" s="18">
        <v>208</v>
      </c>
      <c r="C209" s="1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6" t="str">
        <f t="shared" si="3"/>
        <v/>
      </c>
      <c r="R209" s="9"/>
    </row>
    <row r="210" spans="1:18" x14ac:dyDescent="0.25">
      <c r="A210" s="8"/>
      <c r="B210" s="18">
        <v>209</v>
      </c>
      <c r="C210" s="1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6" t="str">
        <f t="shared" si="3"/>
        <v/>
      </c>
      <c r="R210" s="9"/>
    </row>
    <row r="211" spans="1:18" x14ac:dyDescent="0.25">
      <c r="A211" s="8"/>
      <c r="B211" s="18">
        <v>210</v>
      </c>
      <c r="C211" s="1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6" t="str">
        <f t="shared" si="3"/>
        <v/>
      </c>
      <c r="R211" s="9"/>
    </row>
    <row r="212" spans="1:18" x14ac:dyDescent="0.25">
      <c r="A212" s="8"/>
      <c r="B212" s="18">
        <v>211</v>
      </c>
      <c r="C212" s="16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26" t="str">
        <f t="shared" si="3"/>
        <v/>
      </c>
      <c r="R212" s="9"/>
    </row>
    <row r="213" spans="1:18" x14ac:dyDescent="0.25">
      <c r="A213" s="8"/>
      <c r="B213" s="18">
        <v>212</v>
      </c>
      <c r="C213" s="16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26" t="str">
        <f t="shared" si="3"/>
        <v/>
      </c>
      <c r="R213" s="9"/>
    </row>
    <row r="214" spans="1:18" x14ac:dyDescent="0.25">
      <c r="A214" s="8"/>
      <c r="B214" s="18">
        <v>213</v>
      </c>
      <c r="C214" s="16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26" t="str">
        <f t="shared" si="3"/>
        <v/>
      </c>
      <c r="R214" s="9"/>
    </row>
    <row r="215" spans="1:18" x14ac:dyDescent="0.25">
      <c r="A215" s="8"/>
      <c r="B215" s="18">
        <v>214</v>
      </c>
      <c r="C215" s="16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26" t="str">
        <f t="shared" si="3"/>
        <v/>
      </c>
      <c r="R215" s="9"/>
    </row>
    <row r="216" spans="1:18" x14ac:dyDescent="0.25">
      <c r="A216" s="8"/>
      <c r="B216" s="18">
        <v>215</v>
      </c>
      <c r="C216" s="16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26" t="str">
        <f t="shared" si="3"/>
        <v/>
      </c>
      <c r="R216" s="9"/>
    </row>
    <row r="217" spans="1:18" x14ac:dyDescent="0.25">
      <c r="A217" s="8"/>
      <c r="B217" s="18">
        <v>216</v>
      </c>
      <c r="C217" s="16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26" t="str">
        <f t="shared" si="3"/>
        <v/>
      </c>
      <c r="R217" s="9"/>
    </row>
    <row r="218" spans="1:18" x14ac:dyDescent="0.25">
      <c r="A218" s="8"/>
      <c r="B218" s="18">
        <v>217</v>
      </c>
      <c r="C218" s="16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26" t="str">
        <f t="shared" si="3"/>
        <v/>
      </c>
      <c r="R218" s="9"/>
    </row>
    <row r="219" spans="1:18" x14ac:dyDescent="0.25">
      <c r="A219" s="8"/>
      <c r="B219" s="18">
        <v>218</v>
      </c>
      <c r="C219" s="16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26" t="str">
        <f t="shared" si="3"/>
        <v/>
      </c>
      <c r="R219" s="9"/>
    </row>
    <row r="220" spans="1:18" x14ac:dyDescent="0.25">
      <c r="A220" s="8"/>
      <c r="B220" s="18">
        <v>219</v>
      </c>
      <c r="C220" s="16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26" t="str">
        <f t="shared" si="3"/>
        <v/>
      </c>
      <c r="R220" s="9"/>
    </row>
    <row r="221" spans="1:18" x14ac:dyDescent="0.25">
      <c r="A221" s="8"/>
      <c r="B221" s="18">
        <v>220</v>
      </c>
      <c r="C221" s="16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26" t="str">
        <f t="shared" si="3"/>
        <v/>
      </c>
      <c r="R221" s="9"/>
    </row>
    <row r="222" spans="1:18" x14ac:dyDescent="0.25">
      <c r="A222" s="8"/>
      <c r="B222" s="18">
        <v>221</v>
      </c>
      <c r="C222" s="16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26" t="str">
        <f t="shared" si="3"/>
        <v/>
      </c>
      <c r="R222" s="9"/>
    </row>
    <row r="223" spans="1:18" x14ac:dyDescent="0.25">
      <c r="A223" s="8"/>
      <c r="B223" s="18">
        <v>222</v>
      </c>
      <c r="C223" s="16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26" t="str">
        <f t="shared" si="3"/>
        <v/>
      </c>
      <c r="R223" s="9"/>
    </row>
    <row r="224" spans="1:18" x14ac:dyDescent="0.25">
      <c r="A224" s="8"/>
      <c r="B224" s="18">
        <v>223</v>
      </c>
      <c r="C224" s="16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26" t="str">
        <f t="shared" si="3"/>
        <v/>
      </c>
      <c r="R224" s="9"/>
    </row>
    <row r="225" spans="1:18" x14ac:dyDescent="0.25">
      <c r="A225" s="8"/>
      <c r="B225" s="18">
        <v>224</v>
      </c>
      <c r="C225" s="16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26" t="str">
        <f t="shared" si="3"/>
        <v/>
      </c>
      <c r="R225" s="9"/>
    </row>
    <row r="226" spans="1:18" x14ac:dyDescent="0.25">
      <c r="A226" s="8"/>
      <c r="B226" s="18">
        <v>225</v>
      </c>
      <c r="C226" s="16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26" t="str">
        <f t="shared" si="3"/>
        <v/>
      </c>
      <c r="R226" s="9"/>
    </row>
    <row r="227" spans="1:18" x14ac:dyDescent="0.25">
      <c r="A227" s="8"/>
      <c r="B227" s="18">
        <v>226</v>
      </c>
      <c r="C227" s="16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26" t="str">
        <f t="shared" si="3"/>
        <v/>
      </c>
      <c r="R227" s="9"/>
    </row>
    <row r="228" spans="1:18" x14ac:dyDescent="0.25">
      <c r="A228" s="8"/>
      <c r="B228" s="18">
        <v>227</v>
      </c>
      <c r="C228" s="16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26" t="str">
        <f t="shared" si="3"/>
        <v/>
      </c>
      <c r="R228" s="9"/>
    </row>
    <row r="229" spans="1:18" x14ac:dyDescent="0.25">
      <c r="A229" s="8"/>
      <c r="B229" s="18">
        <v>228</v>
      </c>
      <c r="C229" s="16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26" t="str">
        <f t="shared" si="3"/>
        <v/>
      </c>
      <c r="R229" s="9"/>
    </row>
    <row r="230" spans="1:18" x14ac:dyDescent="0.25">
      <c r="A230" s="8"/>
      <c r="B230" s="18">
        <v>229</v>
      </c>
      <c r="C230" s="16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26" t="str">
        <f t="shared" si="3"/>
        <v/>
      </c>
      <c r="R230" s="9"/>
    </row>
    <row r="231" spans="1:18" x14ac:dyDescent="0.25">
      <c r="A231" s="8"/>
      <c r="B231" s="18">
        <v>230</v>
      </c>
      <c r="C231" s="16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26" t="str">
        <f t="shared" si="3"/>
        <v/>
      </c>
      <c r="R231" s="9"/>
    </row>
    <row r="232" spans="1:18" x14ac:dyDescent="0.25">
      <c r="A232" s="8"/>
      <c r="B232" s="18">
        <v>231</v>
      </c>
      <c r="C232" s="16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26" t="str">
        <f t="shared" si="3"/>
        <v/>
      </c>
      <c r="R232" s="9"/>
    </row>
    <row r="233" spans="1:18" x14ac:dyDescent="0.25">
      <c r="A233" s="8"/>
      <c r="B233" s="18">
        <v>232</v>
      </c>
      <c r="C233" s="16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26" t="str">
        <f t="shared" si="3"/>
        <v/>
      </c>
      <c r="R233" s="9"/>
    </row>
    <row r="234" spans="1:18" x14ac:dyDescent="0.25">
      <c r="A234" s="8"/>
      <c r="B234" s="18">
        <v>233</v>
      </c>
      <c r="C234" s="16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26" t="str">
        <f t="shared" si="3"/>
        <v/>
      </c>
      <c r="R234" s="9"/>
    </row>
    <row r="235" spans="1:18" x14ac:dyDescent="0.25">
      <c r="A235" s="8"/>
      <c r="B235" s="18">
        <v>234</v>
      </c>
      <c r="C235" s="16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26" t="str">
        <f t="shared" si="3"/>
        <v/>
      </c>
      <c r="R235" s="9"/>
    </row>
    <row r="236" spans="1:18" x14ac:dyDescent="0.25">
      <c r="A236" s="8"/>
      <c r="B236" s="18">
        <v>235</v>
      </c>
      <c r="C236" s="16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26" t="str">
        <f t="shared" si="3"/>
        <v/>
      </c>
      <c r="R236" s="9"/>
    </row>
    <row r="237" spans="1:18" x14ac:dyDescent="0.25">
      <c r="A237" s="8"/>
      <c r="B237" s="18">
        <v>236</v>
      </c>
      <c r="C237" s="16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26" t="str">
        <f t="shared" si="3"/>
        <v/>
      </c>
      <c r="R237" s="9"/>
    </row>
    <row r="238" spans="1:18" x14ac:dyDescent="0.25">
      <c r="A238" s="8"/>
      <c r="B238" s="18">
        <v>237</v>
      </c>
      <c r="C238" s="16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26" t="str">
        <f t="shared" si="3"/>
        <v/>
      </c>
      <c r="R238" s="9"/>
    </row>
    <row r="239" spans="1:18" x14ac:dyDescent="0.25">
      <c r="A239" s="8"/>
      <c r="B239" s="18">
        <v>238</v>
      </c>
      <c r="C239" s="16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26" t="str">
        <f t="shared" si="3"/>
        <v/>
      </c>
      <c r="R239" s="9"/>
    </row>
    <row r="240" spans="1:18" x14ac:dyDescent="0.25">
      <c r="A240" s="8"/>
      <c r="B240" s="18">
        <v>239</v>
      </c>
      <c r="C240" s="16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26" t="str">
        <f t="shared" si="3"/>
        <v/>
      </c>
      <c r="R240" s="9"/>
    </row>
    <row r="241" spans="1:18" x14ac:dyDescent="0.25">
      <c r="A241" s="8"/>
      <c r="B241" s="18">
        <v>240</v>
      </c>
      <c r="C241" s="16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26" t="str">
        <f t="shared" si="3"/>
        <v/>
      </c>
      <c r="R241" s="9"/>
    </row>
    <row r="242" spans="1:18" x14ac:dyDescent="0.25">
      <c r="A242" s="8"/>
      <c r="B242" s="18">
        <v>241</v>
      </c>
      <c r="C242" s="16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26" t="str">
        <f t="shared" si="3"/>
        <v/>
      </c>
      <c r="R242" s="9"/>
    </row>
    <row r="243" spans="1:18" x14ac:dyDescent="0.25">
      <c r="A243" s="8"/>
      <c r="B243" s="18">
        <v>242</v>
      </c>
      <c r="C243" s="16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26" t="str">
        <f t="shared" si="3"/>
        <v/>
      </c>
      <c r="R243" s="9"/>
    </row>
    <row r="244" spans="1:18" x14ac:dyDescent="0.25">
      <c r="A244" s="8"/>
      <c r="B244" s="18">
        <v>243</v>
      </c>
      <c r="C244" s="16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26" t="str">
        <f t="shared" si="3"/>
        <v/>
      </c>
      <c r="R244" s="9"/>
    </row>
    <row r="245" spans="1:18" x14ac:dyDescent="0.25">
      <c r="A245" s="8"/>
      <c r="B245" s="18">
        <v>244</v>
      </c>
      <c r="C245" s="16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26" t="str">
        <f t="shared" si="3"/>
        <v/>
      </c>
      <c r="R245" s="9"/>
    </row>
    <row r="246" spans="1:18" x14ac:dyDescent="0.25">
      <c r="A246" s="8"/>
      <c r="B246" s="18">
        <v>245</v>
      </c>
      <c r="C246" s="16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26" t="str">
        <f t="shared" si="3"/>
        <v/>
      </c>
      <c r="R246" s="9"/>
    </row>
    <row r="247" spans="1:18" x14ac:dyDescent="0.25">
      <c r="A247" s="8"/>
      <c r="B247" s="18">
        <v>246</v>
      </c>
      <c r="C247" s="16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26" t="str">
        <f t="shared" si="3"/>
        <v/>
      </c>
      <c r="R247" s="9"/>
    </row>
    <row r="248" spans="1:18" x14ac:dyDescent="0.25">
      <c r="A248" s="8"/>
      <c r="B248" s="18">
        <v>247</v>
      </c>
      <c r="C248" s="16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26" t="str">
        <f t="shared" si="3"/>
        <v/>
      </c>
      <c r="R248" s="9"/>
    </row>
    <row r="249" spans="1:18" x14ac:dyDescent="0.25">
      <c r="A249" s="8"/>
      <c r="B249" s="18">
        <v>248</v>
      </c>
      <c r="C249" s="16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26" t="str">
        <f t="shared" si="3"/>
        <v/>
      </c>
      <c r="R249" s="9"/>
    </row>
    <row r="250" spans="1:18" x14ac:dyDescent="0.25">
      <c r="A250" s="8"/>
      <c r="B250" s="18">
        <v>249</v>
      </c>
      <c r="C250" s="16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26" t="str">
        <f t="shared" si="3"/>
        <v/>
      </c>
      <c r="R250" s="9"/>
    </row>
    <row r="251" spans="1:18" ht="15.75" thickBot="1" x14ac:dyDescent="0.3">
      <c r="A251" s="10"/>
      <c r="B251" s="27">
        <v>250</v>
      </c>
      <c r="C251" s="17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28" t="str">
        <f t="shared" si="3"/>
        <v/>
      </c>
      <c r="R251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Classement</vt:lpstr>
      <vt:lpstr>matrice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</dc:creator>
  <cp:lastModifiedBy>Phil</cp:lastModifiedBy>
  <dcterms:created xsi:type="dcterms:W3CDTF">2011-11-01T20:41:51Z</dcterms:created>
  <dcterms:modified xsi:type="dcterms:W3CDTF">2011-11-05T19:22:42Z</dcterms:modified>
</cp:coreProperties>
</file>