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30" windowWidth="23955" windowHeight="10035" activeTab="1"/>
  </bookViews>
  <sheets>
    <sheet name="Export" sheetId="3" r:id="rId1"/>
    <sheet name="Planning" sheetId="2" r:id="rId2"/>
    <sheet name="Frais" sheetId="4" r:id="rId3"/>
    <sheet name="Grille tarifs" sheetId="5" r:id="rId4"/>
  </sheets>
  <definedNames>
    <definedName name="_xlnm._FilterDatabase" localSheetId="1" hidden="1">Planning!$A$1:$J$125</definedName>
  </definedNames>
  <calcPr calcId="125725"/>
</workbook>
</file>

<file path=xl/calcChain.xml><?xml version="1.0" encoding="utf-8"?>
<calcChain xmlns="http://schemas.openxmlformats.org/spreadsheetml/2006/main">
  <c r="A3" i="4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D61" i="5"/>
  <c r="D60"/>
  <c r="O15" s="1"/>
  <c r="D59"/>
  <c r="D58"/>
  <c r="D57"/>
  <c r="D55"/>
  <c r="Q14" s="1"/>
  <c r="D54"/>
  <c r="D53"/>
  <c r="D52"/>
  <c r="D51"/>
  <c r="M14" s="1"/>
  <c r="D50"/>
  <c r="D49"/>
  <c r="D48"/>
  <c r="D47"/>
  <c r="I14" s="1"/>
  <c r="D46"/>
  <c r="D44"/>
  <c r="D43"/>
  <c r="D42"/>
  <c r="O10" s="1"/>
  <c r="D41"/>
  <c r="D40"/>
  <c r="D39"/>
  <c r="D38"/>
  <c r="K10" s="1"/>
  <c r="D37"/>
  <c r="D36"/>
  <c r="D35"/>
  <c r="D33"/>
  <c r="Q7" s="1"/>
  <c r="D32"/>
  <c r="D31"/>
  <c r="D30"/>
  <c r="D29"/>
  <c r="M7" s="1"/>
  <c r="D28"/>
  <c r="D27"/>
  <c r="D26"/>
  <c r="D25"/>
  <c r="I7" s="1"/>
  <c r="D24"/>
  <c r="D22"/>
  <c r="D21"/>
  <c r="D20"/>
  <c r="O5" s="1"/>
  <c r="D19"/>
  <c r="D18"/>
  <c r="D17"/>
  <c r="D16"/>
  <c r="K5" s="1"/>
  <c r="Q15"/>
  <c r="M15"/>
  <c r="K15"/>
  <c r="I15"/>
  <c r="D15"/>
  <c r="P14"/>
  <c r="O14"/>
  <c r="N14"/>
  <c r="L14"/>
  <c r="K14"/>
  <c r="J14"/>
  <c r="H14"/>
  <c r="D14"/>
  <c r="D13"/>
  <c r="D11"/>
  <c r="Q10"/>
  <c r="P10"/>
  <c r="N10"/>
  <c r="M10"/>
  <c r="L10"/>
  <c r="J10"/>
  <c r="I10"/>
  <c r="H10"/>
  <c r="D10"/>
  <c r="P2" s="1"/>
  <c r="D9"/>
  <c r="D8"/>
  <c r="N2" s="1"/>
  <c r="P7"/>
  <c r="O7"/>
  <c r="N7"/>
  <c r="L7"/>
  <c r="K7"/>
  <c r="J7"/>
  <c r="H7"/>
  <c r="D7"/>
  <c r="D6"/>
  <c r="L2" s="1"/>
  <c r="Q5"/>
  <c r="P5"/>
  <c r="N5"/>
  <c r="M5"/>
  <c r="L5"/>
  <c r="J5"/>
  <c r="I5"/>
  <c r="H5"/>
  <c r="D5"/>
  <c r="D4"/>
  <c r="J2" s="1"/>
  <c r="D3"/>
  <c r="I2" s="1"/>
  <c r="Q2"/>
  <c r="O2"/>
  <c r="M2"/>
  <c r="K2"/>
  <c r="D2"/>
  <c r="H2" s="1"/>
  <c r="A3" i="2" l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</calcChain>
</file>

<file path=xl/sharedStrings.xml><?xml version="1.0" encoding="utf-8"?>
<sst xmlns="http://schemas.openxmlformats.org/spreadsheetml/2006/main" count="133" uniqueCount="56">
  <si>
    <t>Planning</t>
  </si>
  <si>
    <t>Jours</t>
  </si>
  <si>
    <t>Prix</t>
  </si>
  <si>
    <t>Prix planning</t>
  </si>
  <si>
    <t>Site</t>
  </si>
  <si>
    <t>Zone</t>
  </si>
  <si>
    <t>1 ½J T</t>
  </si>
  <si>
    <t>2 ½J T</t>
  </si>
  <si>
    <t>3 ½J T</t>
  </si>
  <si>
    <t>4 ½J T</t>
  </si>
  <si>
    <t>5 ½J T</t>
  </si>
  <si>
    <t>6 ½J T</t>
  </si>
  <si>
    <t>7 ½J T</t>
  </si>
  <si>
    <t>8 ½J T</t>
  </si>
  <si>
    <t>9 ½J T</t>
  </si>
  <si>
    <t>10 ½J T</t>
  </si>
  <si>
    <t>NP</t>
  </si>
  <si>
    <t>Pas de frais de déplacement</t>
  </si>
  <si>
    <t>Frais de déplacement 1</t>
  </si>
  <si>
    <t>aa</t>
  </si>
  <si>
    <t>bb</t>
  </si>
  <si>
    <t>cc</t>
  </si>
  <si>
    <t>dd</t>
  </si>
  <si>
    <t>Frais de déplacement 2</t>
  </si>
  <si>
    <t>ee</t>
  </si>
  <si>
    <t>ff</t>
  </si>
  <si>
    <t>Frais de déplacement 3</t>
  </si>
  <si>
    <t>gg</t>
  </si>
  <si>
    <t>hh</t>
  </si>
  <si>
    <t>ii</t>
  </si>
  <si>
    <t>Frais de déplacement 4</t>
  </si>
  <si>
    <t>jj</t>
  </si>
  <si>
    <t>kk</t>
  </si>
  <si>
    <t>ll</t>
  </si>
  <si>
    <t>mm</t>
  </si>
  <si>
    <t>Frais de déplacement 5</t>
  </si>
  <si>
    <t>nn</t>
  </si>
  <si>
    <t>Exception 6</t>
  </si>
  <si>
    <t>oo</t>
  </si>
  <si>
    <t>pp</t>
  </si>
  <si>
    <t>Gabrielle</t>
  </si>
  <si>
    <t>Olivier</t>
  </si>
  <si>
    <t>Mickaël</t>
  </si>
  <si>
    <t>Saïd</t>
  </si>
  <si>
    <t>Nadej</t>
  </si>
  <si>
    <t>Alain</t>
  </si>
  <si>
    <t>Soumia</t>
  </si>
  <si>
    <t>Anne</t>
  </si>
  <si>
    <t>Vincent</t>
  </si>
  <si>
    <t>Jour de début</t>
  </si>
  <si>
    <t>Jour de
fin</t>
  </si>
  <si>
    <t>Nom</t>
  </si>
  <si>
    <t>Durée + Site</t>
  </si>
  <si>
    <t>Durée</t>
  </si>
  <si>
    <t>1 ½J T aa</t>
  </si>
  <si>
    <t>4 ½J T kk</t>
  </si>
</sst>
</file>

<file path=xl/styles.xml><?xml version="1.0" encoding="utf-8"?>
<styleSheet xmlns="http://schemas.openxmlformats.org/spreadsheetml/2006/main">
  <fonts count="8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lightDown">
        <bgColor theme="0" tint="-4.9989318521683403E-2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Fill="1"/>
    <xf numFmtId="4" fontId="0" fillId="2" borderId="0" xfId="0" applyNumberFormat="1" applyFill="1"/>
    <xf numFmtId="3" fontId="0" fillId="2" borderId="0" xfId="0" applyNumberFormat="1" applyFill="1"/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0" fillId="0" borderId="0" xfId="0" applyFill="1" applyAlignment="1">
      <alignment horizontal="right" vertical="center"/>
    </xf>
    <xf numFmtId="1" fontId="0" fillId="0" borderId="0" xfId="0" applyNumberFormat="1"/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0" fillId="0" borderId="0" xfId="0" applyBorder="1"/>
    <xf numFmtId="0" fontId="5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7" fillId="0" borderId="0" xfId="0" applyFont="1"/>
    <xf numFmtId="0" fontId="1" fillId="0" borderId="0" xfId="0" applyFont="1"/>
    <xf numFmtId="14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activeCell="G2" sqref="G2"/>
    </sheetView>
  </sheetViews>
  <sheetFormatPr defaultRowHeight="12.75"/>
  <sheetData>
    <row r="1" spans="1:6" ht="26.25" thickBot="1">
      <c r="A1" s="31" t="s">
        <v>49</v>
      </c>
      <c r="B1" s="31" t="s">
        <v>50</v>
      </c>
      <c r="C1" s="32" t="s">
        <v>51</v>
      </c>
      <c r="D1" s="33" t="s">
        <v>52</v>
      </c>
      <c r="E1" s="32" t="s">
        <v>53</v>
      </c>
      <c r="F1" s="3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1071"/>
  <sheetViews>
    <sheetView tabSelected="1" workbookViewId="0">
      <pane ySplit="1" topLeftCell="A2" activePane="bottomLeft" state="frozen"/>
      <selection pane="bottomLeft" activeCell="B3" sqref="B3"/>
    </sheetView>
  </sheetViews>
  <sheetFormatPr defaultRowHeight="12.75"/>
  <cols>
    <col min="1" max="1" width="10.425781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  <c r="B3" t="s">
        <v>54</v>
      </c>
    </row>
    <row r="4" spans="1:10">
      <c r="A4" s="1">
        <f t="shared" ref="A4:A67" si="0">A3+1</f>
        <v>40787</v>
      </c>
      <c r="D4" t="s">
        <v>55</v>
      </c>
    </row>
    <row r="5" spans="1:10">
      <c r="A5" s="1">
        <f t="shared" si="0"/>
        <v>40788</v>
      </c>
      <c r="D5" t="s">
        <v>55</v>
      </c>
    </row>
    <row r="6" spans="1:10" s="3" customFormat="1">
      <c r="A6" s="2">
        <f t="shared" si="0"/>
        <v>40789</v>
      </c>
      <c r="B6" s="6"/>
      <c r="C6" s="6"/>
      <c r="D6" s="6"/>
      <c r="E6" s="6"/>
      <c r="F6" s="6"/>
      <c r="G6" s="6"/>
      <c r="H6" s="6"/>
      <c r="I6" s="6"/>
      <c r="J6" s="6"/>
    </row>
    <row r="7" spans="1:10" s="3" customFormat="1">
      <c r="A7" s="2">
        <f t="shared" si="0"/>
        <v>40790</v>
      </c>
      <c r="B7" s="5"/>
      <c r="C7" s="5"/>
      <c r="D7" s="5"/>
      <c r="E7" s="5"/>
      <c r="F7" s="5"/>
      <c r="G7" s="5"/>
      <c r="H7" s="5"/>
      <c r="I7" s="5"/>
      <c r="J7" s="5"/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s="3" customFormat="1">
      <c r="A14" s="2">
        <f t="shared" si="0"/>
        <v>40797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/>
      <c r="C20" s="6"/>
      <c r="D20" s="6"/>
      <c r="E20" s="6"/>
      <c r="F20" s="6"/>
      <c r="G20" s="6"/>
      <c r="H20" s="6"/>
      <c r="I20" s="6"/>
      <c r="J20" s="6"/>
    </row>
    <row r="21" spans="1:10" s="3" customFormat="1">
      <c r="A21" s="2">
        <f t="shared" si="0"/>
        <v>40804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/>
      <c r="C27" s="6"/>
      <c r="D27" s="6"/>
      <c r="E27" s="6"/>
      <c r="F27" s="6"/>
      <c r="G27" s="6"/>
      <c r="H27" s="6"/>
      <c r="I27" s="6"/>
      <c r="J27" s="6"/>
    </row>
    <row r="28" spans="1:10" s="3" customFormat="1">
      <c r="A28" s="2">
        <f t="shared" si="0"/>
        <v>40811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</row>
    <row r="35" spans="1:10" s="3" customFormat="1">
      <c r="A35" s="2">
        <f t="shared" si="0"/>
        <v>40818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</row>
    <row r="42" spans="1:10" s="3" customFormat="1">
      <c r="A42" s="2">
        <f t="shared" si="0"/>
        <v>40825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</row>
    <row r="49" spans="1:10" s="3" customFormat="1">
      <c r="A49" s="2">
        <f t="shared" si="0"/>
        <v>40832</v>
      </c>
      <c r="B49" s="5"/>
      <c r="C49" s="5"/>
      <c r="D49" s="5"/>
      <c r="E49" s="5"/>
      <c r="F49" s="5"/>
      <c r="G49" s="5"/>
      <c r="H49" s="5"/>
      <c r="I49" s="5"/>
      <c r="J49" s="5"/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</row>
    <row r="56" spans="1:10" s="3" customFormat="1">
      <c r="A56" s="2">
        <f t="shared" si="0"/>
        <v>40839</v>
      </c>
      <c r="B56" s="5"/>
      <c r="C56" s="5"/>
      <c r="D56" s="5"/>
      <c r="E56" s="5"/>
      <c r="F56" s="5"/>
      <c r="G56" s="5"/>
      <c r="H56" s="5"/>
      <c r="I56" s="5"/>
      <c r="J56" s="5"/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</row>
    <row r="63" spans="1:10" s="3" customFormat="1">
      <c r="A63" s="2">
        <f t="shared" si="0"/>
        <v>40846</v>
      </c>
    </row>
    <row r="64" spans="1:10">
      <c r="A64" s="1">
        <f t="shared" si="0"/>
        <v>40847</v>
      </c>
    </row>
    <row r="65" spans="1:1">
      <c r="A65" s="1">
        <f t="shared" si="0"/>
        <v>40848</v>
      </c>
    </row>
    <row r="66" spans="1:1">
      <c r="A66" s="1">
        <f t="shared" si="0"/>
        <v>40849</v>
      </c>
    </row>
    <row r="67" spans="1:1">
      <c r="A67" s="1">
        <f t="shared" si="0"/>
        <v>40850</v>
      </c>
    </row>
    <row r="68" spans="1:1">
      <c r="A68" s="1">
        <f t="shared" ref="A68:A131" si="1">A67+1</f>
        <v>40851</v>
      </c>
    </row>
    <row r="69" spans="1:1" s="3" customFormat="1">
      <c r="A69" s="2">
        <f t="shared" si="1"/>
        <v>40852</v>
      </c>
    </row>
    <row r="70" spans="1:1" s="3" customFormat="1">
      <c r="A70" s="2">
        <f t="shared" si="1"/>
        <v>40853</v>
      </c>
    </row>
    <row r="71" spans="1:1">
      <c r="A71" s="1">
        <f t="shared" si="1"/>
        <v>40854</v>
      </c>
    </row>
    <row r="72" spans="1:1">
      <c r="A72" s="1">
        <f t="shared" si="1"/>
        <v>40855</v>
      </c>
    </row>
    <row r="73" spans="1:1">
      <c r="A73" s="1">
        <f t="shared" si="1"/>
        <v>40856</v>
      </c>
    </row>
    <row r="74" spans="1:1">
      <c r="A74" s="1">
        <f t="shared" si="1"/>
        <v>40857</v>
      </c>
    </row>
    <row r="75" spans="1:1">
      <c r="A75" s="1">
        <f t="shared" si="1"/>
        <v>40858</v>
      </c>
    </row>
    <row r="76" spans="1:1" s="3" customFormat="1">
      <c r="A76" s="2">
        <f t="shared" si="1"/>
        <v>40859</v>
      </c>
    </row>
    <row r="77" spans="1:1" s="3" customFormat="1">
      <c r="A77" s="2">
        <f t="shared" si="1"/>
        <v>40860</v>
      </c>
    </row>
    <row r="78" spans="1:1">
      <c r="A78" s="1">
        <f t="shared" si="1"/>
        <v>40861</v>
      </c>
    </row>
    <row r="79" spans="1:1">
      <c r="A79" s="1">
        <f t="shared" si="1"/>
        <v>40862</v>
      </c>
    </row>
    <row r="80" spans="1:1">
      <c r="A80" s="1">
        <f t="shared" si="1"/>
        <v>40863</v>
      </c>
    </row>
    <row r="81" spans="1:1">
      <c r="A81" s="1">
        <f t="shared" si="1"/>
        <v>40864</v>
      </c>
    </row>
    <row r="82" spans="1:1">
      <c r="A82" s="1">
        <f t="shared" si="1"/>
        <v>40865</v>
      </c>
    </row>
    <row r="83" spans="1:1" s="3" customFormat="1">
      <c r="A83" s="2">
        <f t="shared" si="1"/>
        <v>40866</v>
      </c>
    </row>
    <row r="84" spans="1:1" s="3" customFormat="1">
      <c r="A84" s="2">
        <f t="shared" si="1"/>
        <v>40867</v>
      </c>
    </row>
    <row r="85" spans="1:1">
      <c r="A85" s="1">
        <f t="shared" si="1"/>
        <v>40868</v>
      </c>
    </row>
    <row r="86" spans="1:1">
      <c r="A86" s="1">
        <f t="shared" si="1"/>
        <v>40869</v>
      </c>
    </row>
    <row r="87" spans="1:1">
      <c r="A87" s="1">
        <f t="shared" si="1"/>
        <v>40870</v>
      </c>
    </row>
    <row r="88" spans="1:1">
      <c r="A88" s="1">
        <f t="shared" si="1"/>
        <v>40871</v>
      </c>
    </row>
    <row r="89" spans="1:1">
      <c r="A89" s="1">
        <f t="shared" si="1"/>
        <v>40872</v>
      </c>
    </row>
    <row r="90" spans="1:1" s="3" customFormat="1">
      <c r="A90" s="2">
        <f t="shared" si="1"/>
        <v>40873</v>
      </c>
    </row>
    <row r="91" spans="1:1" s="3" customFormat="1">
      <c r="A91" s="2">
        <f t="shared" si="1"/>
        <v>40874</v>
      </c>
    </row>
    <row r="92" spans="1:1">
      <c r="A92" s="1">
        <f t="shared" si="1"/>
        <v>40875</v>
      </c>
    </row>
    <row r="93" spans="1:1">
      <c r="A93" s="1">
        <f t="shared" si="1"/>
        <v>40876</v>
      </c>
    </row>
    <row r="94" spans="1:1">
      <c r="A94" s="1">
        <f t="shared" si="1"/>
        <v>40877</v>
      </c>
    </row>
    <row r="95" spans="1:1">
      <c r="A95" s="1">
        <f t="shared" si="1"/>
        <v>40878</v>
      </c>
    </row>
    <row r="96" spans="1:1">
      <c r="A96" s="1">
        <f t="shared" si="1"/>
        <v>40879</v>
      </c>
    </row>
    <row r="97" spans="1:1" s="3" customFormat="1">
      <c r="A97" s="2">
        <f t="shared" si="1"/>
        <v>40880</v>
      </c>
    </row>
    <row r="98" spans="1:1" s="3" customFormat="1">
      <c r="A98" s="2">
        <f t="shared" si="1"/>
        <v>40881</v>
      </c>
    </row>
    <row r="99" spans="1:1">
      <c r="A99" s="1">
        <f t="shared" si="1"/>
        <v>40882</v>
      </c>
    </row>
    <row r="100" spans="1:1">
      <c r="A100" s="1">
        <f t="shared" si="1"/>
        <v>40883</v>
      </c>
    </row>
    <row r="101" spans="1:1">
      <c r="A101" s="1">
        <f t="shared" si="1"/>
        <v>40884</v>
      </c>
    </row>
    <row r="102" spans="1:1">
      <c r="A102" s="1">
        <f t="shared" si="1"/>
        <v>40885</v>
      </c>
    </row>
    <row r="103" spans="1:1">
      <c r="A103" s="1">
        <f t="shared" si="1"/>
        <v>40886</v>
      </c>
    </row>
    <row r="104" spans="1:1" s="3" customFormat="1">
      <c r="A104" s="2">
        <f t="shared" si="1"/>
        <v>40887</v>
      </c>
    </row>
    <row r="105" spans="1:1" s="3" customFormat="1">
      <c r="A105" s="2">
        <f t="shared" si="1"/>
        <v>40888</v>
      </c>
    </row>
    <row r="106" spans="1:1">
      <c r="A106" s="1">
        <f t="shared" si="1"/>
        <v>40889</v>
      </c>
    </row>
    <row r="107" spans="1:1">
      <c r="A107" s="1">
        <f t="shared" si="1"/>
        <v>40890</v>
      </c>
    </row>
    <row r="108" spans="1:1">
      <c r="A108" s="1">
        <f t="shared" si="1"/>
        <v>40891</v>
      </c>
    </row>
    <row r="109" spans="1:1">
      <c r="A109" s="1">
        <f t="shared" si="1"/>
        <v>40892</v>
      </c>
    </row>
    <row r="110" spans="1:1">
      <c r="A110" s="1">
        <f t="shared" si="1"/>
        <v>40893</v>
      </c>
    </row>
    <row r="111" spans="1:1" s="3" customFormat="1">
      <c r="A111" s="2">
        <f t="shared" si="1"/>
        <v>40894</v>
      </c>
    </row>
    <row r="112" spans="1:1" s="3" customFormat="1">
      <c r="A112" s="2">
        <f t="shared" si="1"/>
        <v>40895</v>
      </c>
    </row>
    <row r="113" spans="1:1">
      <c r="A113" s="1">
        <f t="shared" si="1"/>
        <v>40896</v>
      </c>
    </row>
    <row r="114" spans="1:1">
      <c r="A114" s="1">
        <f t="shared" si="1"/>
        <v>40897</v>
      </c>
    </row>
    <row r="115" spans="1:1">
      <c r="A115" s="1">
        <f t="shared" si="1"/>
        <v>40898</v>
      </c>
    </row>
    <row r="116" spans="1:1">
      <c r="A116" s="1">
        <f t="shared" si="1"/>
        <v>40899</v>
      </c>
    </row>
    <row r="117" spans="1:1">
      <c r="A117" s="1">
        <f t="shared" si="1"/>
        <v>40900</v>
      </c>
    </row>
    <row r="118" spans="1:1" s="3" customFormat="1">
      <c r="A118" s="2">
        <f t="shared" si="1"/>
        <v>40901</v>
      </c>
    </row>
    <row r="119" spans="1:1" s="3" customFormat="1">
      <c r="A119" s="2">
        <f t="shared" si="1"/>
        <v>40902</v>
      </c>
    </row>
    <row r="120" spans="1:1">
      <c r="A120" s="1">
        <f t="shared" si="1"/>
        <v>40903</v>
      </c>
    </row>
    <row r="121" spans="1:1">
      <c r="A121" s="1">
        <f t="shared" si="1"/>
        <v>40904</v>
      </c>
    </row>
    <row r="122" spans="1:1">
      <c r="A122" s="1">
        <f t="shared" si="1"/>
        <v>40905</v>
      </c>
    </row>
    <row r="123" spans="1:1">
      <c r="A123" s="1">
        <f t="shared" si="1"/>
        <v>40906</v>
      </c>
    </row>
    <row r="124" spans="1:1">
      <c r="A124" s="1">
        <f t="shared" si="1"/>
        <v>40907</v>
      </c>
    </row>
    <row r="125" spans="1:1" s="3" customFormat="1">
      <c r="A125" s="2">
        <f t="shared" si="1"/>
        <v>40908</v>
      </c>
    </row>
    <row r="126" spans="1:1" s="3" customFormat="1">
      <c r="A126" s="2">
        <f t="shared" si="1"/>
        <v>40909</v>
      </c>
    </row>
    <row r="127" spans="1:1">
      <c r="A127" s="1">
        <f t="shared" si="1"/>
        <v>40910</v>
      </c>
    </row>
    <row r="128" spans="1:1">
      <c r="A128" s="1">
        <f t="shared" si="1"/>
        <v>40911</v>
      </c>
    </row>
    <row r="129" spans="1:1">
      <c r="A129" s="1">
        <f t="shared" si="1"/>
        <v>40912</v>
      </c>
    </row>
    <row r="130" spans="1:1">
      <c r="A130" s="1">
        <f t="shared" si="1"/>
        <v>40913</v>
      </c>
    </row>
    <row r="131" spans="1:1">
      <c r="A131" s="1">
        <f t="shared" si="1"/>
        <v>40914</v>
      </c>
    </row>
    <row r="132" spans="1:1" s="3" customFormat="1">
      <c r="A132" s="2">
        <f t="shared" ref="A132:A195" si="2">A131+1</f>
        <v>40915</v>
      </c>
    </row>
    <row r="133" spans="1:1" s="3" customFormat="1">
      <c r="A133" s="2">
        <f t="shared" si="2"/>
        <v>40916</v>
      </c>
    </row>
    <row r="134" spans="1:1">
      <c r="A134" s="1">
        <f t="shared" si="2"/>
        <v>40917</v>
      </c>
    </row>
    <row r="135" spans="1:1">
      <c r="A135" s="1">
        <f t="shared" si="2"/>
        <v>40918</v>
      </c>
    </row>
    <row r="136" spans="1:1">
      <c r="A136" s="1">
        <f t="shared" si="2"/>
        <v>40919</v>
      </c>
    </row>
    <row r="137" spans="1:1">
      <c r="A137" s="1">
        <f t="shared" si="2"/>
        <v>40920</v>
      </c>
    </row>
    <row r="138" spans="1:1">
      <c r="A138" s="1">
        <f t="shared" si="2"/>
        <v>40921</v>
      </c>
    </row>
    <row r="139" spans="1:1" s="3" customFormat="1">
      <c r="A139" s="2">
        <f t="shared" si="2"/>
        <v>40922</v>
      </c>
    </row>
    <row r="140" spans="1:1" s="3" customFormat="1">
      <c r="A140" s="2">
        <f t="shared" si="2"/>
        <v>40923</v>
      </c>
    </row>
    <row r="141" spans="1:1">
      <c r="A141" s="1">
        <f t="shared" si="2"/>
        <v>40924</v>
      </c>
    </row>
    <row r="142" spans="1:1">
      <c r="A142" s="1">
        <f t="shared" si="2"/>
        <v>40925</v>
      </c>
    </row>
    <row r="143" spans="1:1">
      <c r="A143" s="1">
        <f t="shared" si="2"/>
        <v>40926</v>
      </c>
    </row>
    <row r="144" spans="1:1">
      <c r="A144" s="1">
        <f t="shared" si="2"/>
        <v>40927</v>
      </c>
    </row>
    <row r="145" spans="1:1">
      <c r="A145" s="1">
        <f t="shared" si="2"/>
        <v>40928</v>
      </c>
    </row>
    <row r="146" spans="1:1" s="3" customFormat="1">
      <c r="A146" s="2">
        <f t="shared" si="2"/>
        <v>40929</v>
      </c>
    </row>
    <row r="147" spans="1:1" s="3" customFormat="1">
      <c r="A147" s="2">
        <f t="shared" si="2"/>
        <v>40930</v>
      </c>
    </row>
    <row r="148" spans="1:1">
      <c r="A148" s="1">
        <f t="shared" si="2"/>
        <v>40931</v>
      </c>
    </row>
    <row r="149" spans="1:1">
      <c r="A149" s="1">
        <f t="shared" si="2"/>
        <v>40932</v>
      </c>
    </row>
    <row r="150" spans="1:1">
      <c r="A150" s="1">
        <f t="shared" si="2"/>
        <v>40933</v>
      </c>
    </row>
    <row r="151" spans="1:1">
      <c r="A151" s="1">
        <f t="shared" si="2"/>
        <v>40934</v>
      </c>
    </row>
    <row r="152" spans="1:1">
      <c r="A152" s="1">
        <f t="shared" si="2"/>
        <v>40935</v>
      </c>
    </row>
    <row r="153" spans="1:1" s="3" customFormat="1">
      <c r="A153" s="2">
        <f t="shared" si="2"/>
        <v>40936</v>
      </c>
    </row>
    <row r="154" spans="1:1" s="3" customFormat="1">
      <c r="A154" s="2">
        <f t="shared" si="2"/>
        <v>40937</v>
      </c>
    </row>
    <row r="155" spans="1:1">
      <c r="A155" s="1">
        <f t="shared" si="2"/>
        <v>40938</v>
      </c>
    </row>
    <row r="156" spans="1:1">
      <c r="A156" s="1">
        <f t="shared" si="2"/>
        <v>40939</v>
      </c>
    </row>
    <row r="157" spans="1:1">
      <c r="A157" s="1">
        <f t="shared" si="2"/>
        <v>40940</v>
      </c>
    </row>
    <row r="158" spans="1:1">
      <c r="A158" s="1">
        <f t="shared" si="2"/>
        <v>40941</v>
      </c>
    </row>
    <row r="159" spans="1:1">
      <c r="A159" s="1">
        <f t="shared" si="2"/>
        <v>40942</v>
      </c>
    </row>
    <row r="160" spans="1:1" s="3" customFormat="1">
      <c r="A160" s="2">
        <f t="shared" si="2"/>
        <v>40943</v>
      </c>
    </row>
    <row r="161" spans="1:1" s="3" customFormat="1">
      <c r="A161" s="2">
        <f t="shared" si="2"/>
        <v>40944</v>
      </c>
    </row>
    <row r="162" spans="1:1">
      <c r="A162" s="1">
        <f t="shared" si="2"/>
        <v>40945</v>
      </c>
    </row>
    <row r="163" spans="1:1">
      <c r="A163" s="1">
        <f t="shared" si="2"/>
        <v>40946</v>
      </c>
    </row>
    <row r="164" spans="1:1">
      <c r="A164" s="1">
        <f t="shared" si="2"/>
        <v>40947</v>
      </c>
    </row>
    <row r="165" spans="1:1">
      <c r="A165" s="1">
        <f t="shared" si="2"/>
        <v>40948</v>
      </c>
    </row>
    <row r="166" spans="1:1">
      <c r="A166" s="1">
        <f t="shared" si="2"/>
        <v>40949</v>
      </c>
    </row>
    <row r="167" spans="1:1" s="3" customFormat="1">
      <c r="A167" s="2">
        <f t="shared" si="2"/>
        <v>40950</v>
      </c>
    </row>
    <row r="168" spans="1:1" s="3" customFormat="1">
      <c r="A168" s="2">
        <f t="shared" si="2"/>
        <v>40951</v>
      </c>
    </row>
    <row r="169" spans="1:1">
      <c r="A169" s="1">
        <f t="shared" si="2"/>
        <v>40952</v>
      </c>
    </row>
    <row r="170" spans="1:1">
      <c r="A170" s="1">
        <f t="shared" si="2"/>
        <v>40953</v>
      </c>
    </row>
    <row r="171" spans="1:1">
      <c r="A171" s="1">
        <f t="shared" si="2"/>
        <v>40954</v>
      </c>
    </row>
    <row r="172" spans="1:1">
      <c r="A172" s="1">
        <f t="shared" si="2"/>
        <v>40955</v>
      </c>
    </row>
    <row r="173" spans="1:1">
      <c r="A173" s="1">
        <f t="shared" si="2"/>
        <v>40956</v>
      </c>
    </row>
    <row r="174" spans="1:1" s="3" customFormat="1">
      <c r="A174" s="2">
        <f t="shared" si="2"/>
        <v>40957</v>
      </c>
    </row>
    <row r="175" spans="1:1" s="3" customFormat="1">
      <c r="A175" s="2">
        <f t="shared" si="2"/>
        <v>40958</v>
      </c>
    </row>
    <row r="176" spans="1:1">
      <c r="A176" s="1">
        <f t="shared" si="2"/>
        <v>40959</v>
      </c>
    </row>
    <row r="177" spans="1:1">
      <c r="A177" s="1">
        <f t="shared" si="2"/>
        <v>40960</v>
      </c>
    </row>
    <row r="178" spans="1:1">
      <c r="A178" s="1">
        <f t="shared" si="2"/>
        <v>40961</v>
      </c>
    </row>
    <row r="179" spans="1:1">
      <c r="A179" s="1">
        <f t="shared" si="2"/>
        <v>40962</v>
      </c>
    </row>
    <row r="180" spans="1:1">
      <c r="A180" s="1">
        <f t="shared" si="2"/>
        <v>40963</v>
      </c>
    </row>
    <row r="181" spans="1:1" s="3" customFormat="1">
      <c r="A181" s="2">
        <f t="shared" si="2"/>
        <v>40964</v>
      </c>
    </row>
    <row r="182" spans="1:1" s="3" customFormat="1">
      <c r="A182" s="2">
        <f t="shared" si="2"/>
        <v>40965</v>
      </c>
    </row>
    <row r="183" spans="1:1">
      <c r="A183" s="1">
        <f t="shared" si="2"/>
        <v>40966</v>
      </c>
    </row>
    <row r="184" spans="1:1">
      <c r="A184" s="1">
        <f t="shared" si="2"/>
        <v>40967</v>
      </c>
    </row>
    <row r="185" spans="1:1">
      <c r="A185" s="1">
        <f t="shared" si="2"/>
        <v>40968</v>
      </c>
    </row>
    <row r="186" spans="1:1">
      <c r="A186" s="1">
        <f t="shared" si="2"/>
        <v>40969</v>
      </c>
    </row>
    <row r="187" spans="1:1">
      <c r="A187" s="1">
        <f t="shared" si="2"/>
        <v>40970</v>
      </c>
    </row>
    <row r="188" spans="1:1" s="3" customFormat="1">
      <c r="A188" s="2">
        <f t="shared" si="2"/>
        <v>40971</v>
      </c>
    </row>
    <row r="189" spans="1:1" s="3" customFormat="1">
      <c r="A189" s="2">
        <f t="shared" si="2"/>
        <v>40972</v>
      </c>
    </row>
    <row r="190" spans="1:1">
      <c r="A190" s="1">
        <f t="shared" si="2"/>
        <v>40973</v>
      </c>
    </row>
    <row r="191" spans="1:1">
      <c r="A191" s="1">
        <f t="shared" si="2"/>
        <v>40974</v>
      </c>
    </row>
    <row r="192" spans="1:1">
      <c r="A192" s="1">
        <f t="shared" si="2"/>
        <v>40975</v>
      </c>
    </row>
    <row r="193" spans="1:10">
      <c r="A193" s="1">
        <f t="shared" si="2"/>
        <v>40976</v>
      </c>
    </row>
    <row r="194" spans="1:10">
      <c r="A194" s="1">
        <f t="shared" si="2"/>
        <v>40977</v>
      </c>
    </row>
    <row r="195" spans="1:10" s="3" customFormat="1">
      <c r="A195" s="2">
        <f t="shared" si="2"/>
        <v>40978</v>
      </c>
    </row>
    <row r="196" spans="1:10" s="3" customFormat="1">
      <c r="A196" s="2">
        <f t="shared" ref="A196:A259" si="3">A195+1</f>
        <v>40979</v>
      </c>
    </row>
    <row r="197" spans="1:10">
      <c r="A197" s="1">
        <f t="shared" si="3"/>
        <v>40980</v>
      </c>
    </row>
    <row r="198" spans="1:10">
      <c r="A198" s="1">
        <f t="shared" si="3"/>
        <v>40981</v>
      </c>
    </row>
    <row r="199" spans="1:10">
      <c r="A199" s="1">
        <f t="shared" si="3"/>
        <v>40982</v>
      </c>
    </row>
    <row r="200" spans="1:10">
      <c r="A200" s="1">
        <f t="shared" si="3"/>
        <v>40983</v>
      </c>
    </row>
    <row r="201" spans="1:10">
      <c r="A201" s="1">
        <f t="shared" si="3"/>
        <v>40984</v>
      </c>
      <c r="B201" s="4"/>
      <c r="C201" s="4"/>
      <c r="D201" s="4"/>
      <c r="E201" s="4"/>
      <c r="F201" s="4"/>
      <c r="G201" s="4"/>
      <c r="H201" s="4"/>
      <c r="I201" s="4"/>
      <c r="J201" s="4"/>
    </row>
    <row r="202" spans="1:10" s="3" customFormat="1">
      <c r="A202" s="2">
        <f t="shared" si="3"/>
        <v>40985</v>
      </c>
    </row>
    <row r="203" spans="1:10" s="3" customFormat="1">
      <c r="A203" s="2">
        <f t="shared" si="3"/>
        <v>40986</v>
      </c>
    </row>
    <row r="204" spans="1:10">
      <c r="A204" s="1">
        <f t="shared" si="3"/>
        <v>40987</v>
      </c>
    </row>
    <row r="205" spans="1:10">
      <c r="A205" s="1">
        <f t="shared" si="3"/>
        <v>40988</v>
      </c>
    </row>
    <row r="206" spans="1:10">
      <c r="A206" s="1">
        <f t="shared" si="3"/>
        <v>40989</v>
      </c>
    </row>
    <row r="207" spans="1:10">
      <c r="A207" s="1">
        <f t="shared" si="3"/>
        <v>40990</v>
      </c>
    </row>
    <row r="208" spans="1:10">
      <c r="A208" s="1">
        <f t="shared" si="3"/>
        <v>40991</v>
      </c>
    </row>
    <row r="209" spans="1:1" s="3" customFormat="1">
      <c r="A209" s="2">
        <f t="shared" si="3"/>
        <v>40992</v>
      </c>
    </row>
    <row r="210" spans="1:1" s="3" customFormat="1">
      <c r="A210" s="2">
        <f t="shared" si="3"/>
        <v>40993</v>
      </c>
    </row>
    <row r="211" spans="1:1">
      <c r="A211" s="1">
        <f t="shared" si="3"/>
        <v>40994</v>
      </c>
    </row>
    <row r="212" spans="1:1">
      <c r="A212" s="1">
        <f t="shared" si="3"/>
        <v>40995</v>
      </c>
    </row>
    <row r="213" spans="1:1">
      <c r="A213" s="1">
        <f t="shared" si="3"/>
        <v>40996</v>
      </c>
    </row>
    <row r="214" spans="1:1">
      <c r="A214" s="1">
        <f t="shared" si="3"/>
        <v>40997</v>
      </c>
    </row>
    <row r="215" spans="1:1">
      <c r="A215" s="1">
        <f t="shared" si="3"/>
        <v>40998</v>
      </c>
    </row>
    <row r="216" spans="1:1" s="3" customFormat="1">
      <c r="A216" s="2">
        <f t="shared" si="3"/>
        <v>40999</v>
      </c>
    </row>
    <row r="217" spans="1:1" s="3" customFormat="1">
      <c r="A217" s="2">
        <f t="shared" si="3"/>
        <v>41000</v>
      </c>
    </row>
    <row r="218" spans="1:1">
      <c r="A218" s="1">
        <f t="shared" si="3"/>
        <v>41001</v>
      </c>
    </row>
    <row r="219" spans="1:1">
      <c r="A219" s="1">
        <f t="shared" si="3"/>
        <v>41002</v>
      </c>
    </row>
    <row r="220" spans="1:1">
      <c r="A220" s="1">
        <f t="shared" si="3"/>
        <v>41003</v>
      </c>
    </row>
    <row r="221" spans="1:1">
      <c r="A221" s="1">
        <f t="shared" si="3"/>
        <v>41004</v>
      </c>
    </row>
    <row r="222" spans="1:1">
      <c r="A222" s="1">
        <f t="shared" si="3"/>
        <v>41005</v>
      </c>
    </row>
    <row r="223" spans="1:1" s="3" customFormat="1">
      <c r="A223" s="2">
        <f t="shared" si="3"/>
        <v>41006</v>
      </c>
    </row>
    <row r="224" spans="1:1" s="3" customFormat="1">
      <c r="A224" s="2">
        <f t="shared" si="3"/>
        <v>41007</v>
      </c>
    </row>
    <row r="225" spans="1:1">
      <c r="A225" s="1">
        <f t="shared" si="3"/>
        <v>41008</v>
      </c>
    </row>
    <row r="226" spans="1:1">
      <c r="A226" s="1">
        <f t="shared" si="3"/>
        <v>41009</v>
      </c>
    </row>
    <row r="227" spans="1:1">
      <c r="A227" s="1">
        <f t="shared" si="3"/>
        <v>41010</v>
      </c>
    </row>
    <row r="228" spans="1:1">
      <c r="A228" s="1">
        <f t="shared" si="3"/>
        <v>41011</v>
      </c>
    </row>
    <row r="229" spans="1:1">
      <c r="A229" s="1">
        <f t="shared" si="3"/>
        <v>41012</v>
      </c>
    </row>
    <row r="230" spans="1:1" s="3" customFormat="1">
      <c r="A230" s="2">
        <f t="shared" si="3"/>
        <v>41013</v>
      </c>
    </row>
    <row r="231" spans="1:1" s="3" customFormat="1">
      <c r="A231" s="2">
        <f t="shared" si="3"/>
        <v>41014</v>
      </c>
    </row>
    <row r="232" spans="1:1">
      <c r="A232" s="1">
        <f t="shared" si="3"/>
        <v>41015</v>
      </c>
    </row>
    <row r="233" spans="1:1">
      <c r="A233" s="1">
        <f t="shared" si="3"/>
        <v>41016</v>
      </c>
    </row>
    <row r="234" spans="1:1">
      <c r="A234" s="1">
        <f t="shared" si="3"/>
        <v>41017</v>
      </c>
    </row>
    <row r="235" spans="1:1">
      <c r="A235" s="1">
        <f t="shared" si="3"/>
        <v>41018</v>
      </c>
    </row>
    <row r="236" spans="1:1">
      <c r="A236" s="1">
        <f t="shared" si="3"/>
        <v>41019</v>
      </c>
    </row>
    <row r="237" spans="1:1" s="3" customFormat="1">
      <c r="A237" s="2">
        <f t="shared" si="3"/>
        <v>41020</v>
      </c>
    </row>
    <row r="238" spans="1:1" s="3" customFormat="1">
      <c r="A238" s="2">
        <f t="shared" si="3"/>
        <v>41021</v>
      </c>
    </row>
    <row r="239" spans="1:1">
      <c r="A239" s="1">
        <f t="shared" si="3"/>
        <v>41022</v>
      </c>
    </row>
    <row r="240" spans="1:1">
      <c r="A240" s="1">
        <f t="shared" si="3"/>
        <v>41023</v>
      </c>
    </row>
    <row r="241" spans="1:1">
      <c r="A241" s="1">
        <f t="shared" si="3"/>
        <v>41024</v>
      </c>
    </row>
    <row r="242" spans="1:1">
      <c r="A242" s="1">
        <f t="shared" si="3"/>
        <v>41025</v>
      </c>
    </row>
    <row r="243" spans="1:1">
      <c r="A243" s="1">
        <f t="shared" si="3"/>
        <v>41026</v>
      </c>
    </row>
    <row r="244" spans="1:1" s="3" customFormat="1">
      <c r="A244" s="2">
        <f t="shared" si="3"/>
        <v>41027</v>
      </c>
    </row>
    <row r="245" spans="1:1" s="3" customFormat="1">
      <c r="A245" s="2">
        <f t="shared" si="3"/>
        <v>41028</v>
      </c>
    </row>
    <row r="246" spans="1:1">
      <c r="A246" s="1">
        <f t="shared" si="3"/>
        <v>41029</v>
      </c>
    </row>
    <row r="247" spans="1:1">
      <c r="A247" s="1">
        <f t="shared" si="3"/>
        <v>41030</v>
      </c>
    </row>
    <row r="248" spans="1:1">
      <c r="A248" s="1">
        <f t="shared" si="3"/>
        <v>41031</v>
      </c>
    </row>
    <row r="249" spans="1:1">
      <c r="A249" s="1">
        <f t="shared" si="3"/>
        <v>41032</v>
      </c>
    </row>
    <row r="250" spans="1:1">
      <c r="A250" s="1">
        <f t="shared" si="3"/>
        <v>41033</v>
      </c>
    </row>
    <row r="251" spans="1:1" s="3" customFormat="1">
      <c r="A251" s="2">
        <f t="shared" si="3"/>
        <v>41034</v>
      </c>
    </row>
    <row r="252" spans="1:1" s="3" customFormat="1">
      <c r="A252" s="2">
        <f t="shared" si="3"/>
        <v>41035</v>
      </c>
    </row>
    <row r="253" spans="1:1">
      <c r="A253" s="1">
        <f t="shared" si="3"/>
        <v>41036</v>
      </c>
    </row>
    <row r="254" spans="1:1">
      <c r="A254" s="1">
        <f t="shared" si="3"/>
        <v>41037</v>
      </c>
    </row>
    <row r="255" spans="1:1">
      <c r="A255" s="1">
        <f t="shared" si="3"/>
        <v>41038</v>
      </c>
    </row>
    <row r="256" spans="1:1">
      <c r="A256" s="1">
        <f t="shared" si="3"/>
        <v>41039</v>
      </c>
    </row>
    <row r="257" spans="1:1">
      <c r="A257" s="1">
        <f t="shared" si="3"/>
        <v>41040</v>
      </c>
    </row>
    <row r="258" spans="1:1" s="3" customFormat="1">
      <c r="A258" s="2">
        <f t="shared" si="3"/>
        <v>41041</v>
      </c>
    </row>
    <row r="259" spans="1:1" s="3" customFormat="1">
      <c r="A259" s="2">
        <f t="shared" si="3"/>
        <v>41042</v>
      </c>
    </row>
    <row r="260" spans="1:1">
      <c r="A260" s="1">
        <f t="shared" ref="A260:A323" si="4">A259+1</f>
        <v>41043</v>
      </c>
    </row>
    <row r="261" spans="1:1">
      <c r="A261" s="1">
        <f t="shared" si="4"/>
        <v>41044</v>
      </c>
    </row>
    <row r="262" spans="1:1">
      <c r="A262" s="1">
        <f t="shared" si="4"/>
        <v>41045</v>
      </c>
    </row>
    <row r="263" spans="1:1">
      <c r="A263" s="1">
        <f t="shared" si="4"/>
        <v>41046</v>
      </c>
    </row>
    <row r="264" spans="1:1">
      <c r="A264" s="1">
        <f t="shared" si="4"/>
        <v>41047</v>
      </c>
    </row>
    <row r="265" spans="1:1" s="3" customFormat="1">
      <c r="A265" s="2">
        <f t="shared" si="4"/>
        <v>41048</v>
      </c>
    </row>
    <row r="266" spans="1:1" s="3" customFormat="1">
      <c r="A266" s="2">
        <f t="shared" si="4"/>
        <v>41049</v>
      </c>
    </row>
    <row r="267" spans="1:1">
      <c r="A267" s="1">
        <f t="shared" si="4"/>
        <v>41050</v>
      </c>
    </row>
    <row r="268" spans="1:1">
      <c r="A268" s="1">
        <f t="shared" si="4"/>
        <v>41051</v>
      </c>
    </row>
    <row r="269" spans="1:1">
      <c r="A269" s="1">
        <f t="shared" si="4"/>
        <v>41052</v>
      </c>
    </row>
    <row r="270" spans="1:1">
      <c r="A270" s="1">
        <f t="shared" si="4"/>
        <v>41053</v>
      </c>
    </row>
    <row r="271" spans="1:1">
      <c r="A271" s="1">
        <f t="shared" si="4"/>
        <v>41054</v>
      </c>
    </row>
    <row r="272" spans="1:1" s="3" customFormat="1">
      <c r="A272" s="2">
        <f t="shared" si="4"/>
        <v>41055</v>
      </c>
    </row>
    <row r="273" spans="1:1" s="3" customFormat="1">
      <c r="A273" s="2">
        <f t="shared" si="4"/>
        <v>41056</v>
      </c>
    </row>
    <row r="274" spans="1:1">
      <c r="A274" s="1">
        <f t="shared" si="4"/>
        <v>41057</v>
      </c>
    </row>
    <row r="275" spans="1:1">
      <c r="A275" s="1">
        <f t="shared" si="4"/>
        <v>41058</v>
      </c>
    </row>
    <row r="276" spans="1:1">
      <c r="A276" s="1">
        <f t="shared" si="4"/>
        <v>41059</v>
      </c>
    </row>
    <row r="277" spans="1:1">
      <c r="A277" s="1">
        <f t="shared" si="4"/>
        <v>41060</v>
      </c>
    </row>
    <row r="278" spans="1:1">
      <c r="A278" s="1">
        <f t="shared" si="4"/>
        <v>41061</v>
      </c>
    </row>
    <row r="279" spans="1:1" s="3" customFormat="1">
      <c r="A279" s="2">
        <f t="shared" si="4"/>
        <v>41062</v>
      </c>
    </row>
    <row r="280" spans="1:1" s="3" customFormat="1">
      <c r="A280" s="2">
        <f t="shared" si="4"/>
        <v>41063</v>
      </c>
    </row>
    <row r="281" spans="1:1">
      <c r="A281" s="1">
        <f t="shared" si="4"/>
        <v>41064</v>
      </c>
    </row>
    <row r="282" spans="1:1">
      <c r="A282" s="1">
        <f t="shared" si="4"/>
        <v>41065</v>
      </c>
    </row>
    <row r="283" spans="1:1">
      <c r="A283" s="1">
        <f t="shared" si="4"/>
        <v>41066</v>
      </c>
    </row>
    <row r="284" spans="1:1">
      <c r="A284" s="1">
        <f t="shared" si="4"/>
        <v>41067</v>
      </c>
    </row>
    <row r="285" spans="1:1">
      <c r="A285" s="1">
        <f t="shared" si="4"/>
        <v>41068</v>
      </c>
    </row>
    <row r="286" spans="1:1" s="3" customFormat="1">
      <c r="A286" s="2">
        <f t="shared" si="4"/>
        <v>41069</v>
      </c>
    </row>
    <row r="287" spans="1:1" s="3" customFormat="1">
      <c r="A287" s="2">
        <f t="shared" si="4"/>
        <v>41070</v>
      </c>
    </row>
    <row r="288" spans="1:1">
      <c r="A288" s="1">
        <f t="shared" si="4"/>
        <v>41071</v>
      </c>
    </row>
    <row r="289" spans="1:1">
      <c r="A289" s="1">
        <f t="shared" si="4"/>
        <v>41072</v>
      </c>
    </row>
    <row r="290" spans="1:1">
      <c r="A290" s="1">
        <f t="shared" si="4"/>
        <v>41073</v>
      </c>
    </row>
    <row r="291" spans="1:1">
      <c r="A291" s="1">
        <f t="shared" si="4"/>
        <v>41074</v>
      </c>
    </row>
    <row r="292" spans="1:1">
      <c r="A292" s="1">
        <f t="shared" si="4"/>
        <v>41075</v>
      </c>
    </row>
    <row r="293" spans="1:1" s="3" customFormat="1">
      <c r="A293" s="2">
        <f t="shared" si="4"/>
        <v>41076</v>
      </c>
    </row>
    <row r="294" spans="1:1" s="3" customFormat="1">
      <c r="A294" s="2">
        <f t="shared" si="4"/>
        <v>41077</v>
      </c>
    </row>
    <row r="295" spans="1:1">
      <c r="A295" s="1">
        <f t="shared" si="4"/>
        <v>41078</v>
      </c>
    </row>
    <row r="296" spans="1:1">
      <c r="A296" s="1">
        <f t="shared" si="4"/>
        <v>41079</v>
      </c>
    </row>
    <row r="297" spans="1:1">
      <c r="A297" s="1">
        <f t="shared" si="4"/>
        <v>41080</v>
      </c>
    </row>
    <row r="298" spans="1:1">
      <c r="A298" s="1">
        <f t="shared" si="4"/>
        <v>41081</v>
      </c>
    </row>
    <row r="299" spans="1:1">
      <c r="A299" s="1">
        <f t="shared" si="4"/>
        <v>41082</v>
      </c>
    </row>
    <row r="300" spans="1:1" s="3" customFormat="1">
      <c r="A300" s="2">
        <f t="shared" si="4"/>
        <v>41083</v>
      </c>
    </row>
    <row r="301" spans="1:1" s="3" customFormat="1">
      <c r="A301" s="2">
        <f t="shared" si="4"/>
        <v>41084</v>
      </c>
    </row>
    <row r="302" spans="1:1">
      <c r="A302" s="1">
        <f t="shared" si="4"/>
        <v>41085</v>
      </c>
    </row>
    <row r="303" spans="1:1">
      <c r="A303" s="1">
        <f t="shared" si="4"/>
        <v>41086</v>
      </c>
    </row>
    <row r="304" spans="1:1">
      <c r="A304" s="1">
        <f t="shared" si="4"/>
        <v>41087</v>
      </c>
    </row>
    <row r="305" spans="1:1">
      <c r="A305" s="1">
        <f t="shared" si="4"/>
        <v>41088</v>
      </c>
    </row>
    <row r="306" spans="1:1">
      <c r="A306" s="1">
        <f t="shared" si="4"/>
        <v>41089</v>
      </c>
    </row>
    <row r="307" spans="1:1" s="3" customFormat="1">
      <c r="A307" s="2">
        <f t="shared" si="4"/>
        <v>41090</v>
      </c>
    </row>
    <row r="308" spans="1:1" s="3" customFormat="1">
      <c r="A308" s="2">
        <f t="shared" si="4"/>
        <v>41091</v>
      </c>
    </row>
    <row r="309" spans="1:1">
      <c r="A309" s="1">
        <f t="shared" si="4"/>
        <v>41092</v>
      </c>
    </row>
    <row r="310" spans="1:1">
      <c r="A310" s="1">
        <f t="shared" si="4"/>
        <v>41093</v>
      </c>
    </row>
    <row r="311" spans="1:1">
      <c r="A311" s="1">
        <f t="shared" si="4"/>
        <v>41094</v>
      </c>
    </row>
    <row r="312" spans="1:1">
      <c r="A312" s="1">
        <f t="shared" si="4"/>
        <v>41095</v>
      </c>
    </row>
    <row r="313" spans="1:1">
      <c r="A313" s="1">
        <f t="shared" si="4"/>
        <v>41096</v>
      </c>
    </row>
    <row r="314" spans="1:1" s="3" customFormat="1">
      <c r="A314" s="2">
        <f t="shared" si="4"/>
        <v>41097</v>
      </c>
    </row>
    <row r="315" spans="1:1" s="3" customFormat="1">
      <c r="A315" s="2">
        <f t="shared" si="4"/>
        <v>41098</v>
      </c>
    </row>
    <row r="316" spans="1:1">
      <c r="A316" s="1">
        <f t="shared" si="4"/>
        <v>41099</v>
      </c>
    </row>
    <row r="317" spans="1:1">
      <c r="A317" s="1">
        <f t="shared" si="4"/>
        <v>41100</v>
      </c>
    </row>
    <row r="318" spans="1:1">
      <c r="A318" s="1">
        <f t="shared" si="4"/>
        <v>41101</v>
      </c>
    </row>
    <row r="319" spans="1:1">
      <c r="A319" s="1">
        <f t="shared" si="4"/>
        <v>41102</v>
      </c>
    </row>
    <row r="320" spans="1:1">
      <c r="A320" s="1">
        <f t="shared" si="4"/>
        <v>41103</v>
      </c>
    </row>
    <row r="321" spans="1:1" s="3" customFormat="1">
      <c r="A321" s="2">
        <f t="shared" si="4"/>
        <v>41104</v>
      </c>
    </row>
    <row r="322" spans="1:1" s="3" customFormat="1">
      <c r="A322" s="2">
        <f t="shared" si="4"/>
        <v>41105</v>
      </c>
    </row>
    <row r="323" spans="1:1">
      <c r="A323" s="1">
        <f t="shared" si="4"/>
        <v>41106</v>
      </c>
    </row>
    <row r="324" spans="1:1">
      <c r="A324" s="1">
        <f t="shared" ref="A324:A387" si="5">A323+1</f>
        <v>41107</v>
      </c>
    </row>
    <row r="325" spans="1:1">
      <c r="A325" s="1">
        <f t="shared" si="5"/>
        <v>41108</v>
      </c>
    </row>
    <row r="326" spans="1:1">
      <c r="A326" s="1">
        <f t="shared" si="5"/>
        <v>41109</v>
      </c>
    </row>
    <row r="327" spans="1:1">
      <c r="A327" s="1">
        <f t="shared" si="5"/>
        <v>41110</v>
      </c>
    </row>
    <row r="328" spans="1:1" s="3" customFormat="1">
      <c r="A328" s="2">
        <f t="shared" si="5"/>
        <v>41111</v>
      </c>
    </row>
    <row r="329" spans="1:1" s="3" customFormat="1">
      <c r="A329" s="2">
        <f t="shared" si="5"/>
        <v>41112</v>
      </c>
    </row>
    <row r="330" spans="1:1">
      <c r="A330" s="1">
        <f t="shared" si="5"/>
        <v>41113</v>
      </c>
    </row>
    <row r="331" spans="1:1">
      <c r="A331" s="1">
        <f t="shared" si="5"/>
        <v>41114</v>
      </c>
    </row>
    <row r="332" spans="1:1">
      <c r="A332" s="1">
        <f t="shared" si="5"/>
        <v>41115</v>
      </c>
    </row>
    <row r="333" spans="1:1">
      <c r="A333" s="1">
        <f t="shared" si="5"/>
        <v>41116</v>
      </c>
    </row>
    <row r="334" spans="1:1">
      <c r="A334" s="1">
        <f t="shared" si="5"/>
        <v>41117</v>
      </c>
    </row>
    <row r="335" spans="1:1" s="3" customFormat="1">
      <c r="A335" s="2">
        <f t="shared" si="5"/>
        <v>41118</v>
      </c>
    </row>
    <row r="336" spans="1:1" s="3" customFormat="1">
      <c r="A336" s="2">
        <f t="shared" si="5"/>
        <v>41119</v>
      </c>
    </row>
    <row r="337" spans="1:1">
      <c r="A337" s="1">
        <f t="shared" si="5"/>
        <v>41120</v>
      </c>
    </row>
    <row r="338" spans="1:1">
      <c r="A338" s="1">
        <f t="shared" si="5"/>
        <v>41121</v>
      </c>
    </row>
    <row r="339" spans="1:1">
      <c r="A339" s="1">
        <f t="shared" si="5"/>
        <v>41122</v>
      </c>
    </row>
    <row r="340" spans="1:1">
      <c r="A340" s="1">
        <f t="shared" si="5"/>
        <v>41123</v>
      </c>
    </row>
    <row r="341" spans="1:1">
      <c r="A341" s="1">
        <f t="shared" si="5"/>
        <v>41124</v>
      </c>
    </row>
    <row r="342" spans="1:1" s="3" customFormat="1">
      <c r="A342" s="2">
        <f t="shared" si="5"/>
        <v>41125</v>
      </c>
    </row>
    <row r="343" spans="1:1" s="3" customFormat="1">
      <c r="A343" s="2">
        <f t="shared" si="5"/>
        <v>41126</v>
      </c>
    </row>
    <row r="344" spans="1:1">
      <c r="A344" s="1">
        <f t="shared" si="5"/>
        <v>41127</v>
      </c>
    </row>
    <row r="345" spans="1:1">
      <c r="A345" s="1">
        <f t="shared" si="5"/>
        <v>41128</v>
      </c>
    </row>
    <row r="346" spans="1:1">
      <c r="A346" s="1">
        <f t="shared" si="5"/>
        <v>41129</v>
      </c>
    </row>
    <row r="347" spans="1:1">
      <c r="A347" s="1">
        <f t="shared" si="5"/>
        <v>41130</v>
      </c>
    </row>
    <row r="348" spans="1:1">
      <c r="A348" s="1">
        <f t="shared" si="5"/>
        <v>41131</v>
      </c>
    </row>
    <row r="349" spans="1:1" s="3" customFormat="1">
      <c r="A349" s="2">
        <f t="shared" si="5"/>
        <v>41132</v>
      </c>
    </row>
    <row r="350" spans="1:1" s="3" customFormat="1">
      <c r="A350" s="2">
        <f t="shared" si="5"/>
        <v>41133</v>
      </c>
    </row>
    <row r="351" spans="1:1">
      <c r="A351" s="1">
        <f t="shared" si="5"/>
        <v>41134</v>
      </c>
    </row>
    <row r="352" spans="1:1">
      <c r="A352" s="1">
        <f t="shared" si="5"/>
        <v>41135</v>
      </c>
    </row>
    <row r="353" spans="1:1">
      <c r="A353" s="1">
        <f t="shared" si="5"/>
        <v>41136</v>
      </c>
    </row>
    <row r="354" spans="1:1">
      <c r="A354" s="1">
        <f t="shared" si="5"/>
        <v>41137</v>
      </c>
    </row>
    <row r="355" spans="1:1">
      <c r="A355" s="1">
        <f t="shared" si="5"/>
        <v>41138</v>
      </c>
    </row>
    <row r="356" spans="1:1" s="3" customFormat="1">
      <c r="A356" s="2">
        <f t="shared" si="5"/>
        <v>41139</v>
      </c>
    </row>
    <row r="357" spans="1:1" s="3" customFormat="1">
      <c r="A357" s="2">
        <f t="shared" si="5"/>
        <v>41140</v>
      </c>
    </row>
    <row r="358" spans="1:1">
      <c r="A358" s="1">
        <f t="shared" si="5"/>
        <v>41141</v>
      </c>
    </row>
    <row r="359" spans="1:1">
      <c r="A359" s="1">
        <f t="shared" si="5"/>
        <v>41142</v>
      </c>
    </row>
    <row r="360" spans="1:1">
      <c r="A360" s="1">
        <f t="shared" si="5"/>
        <v>41143</v>
      </c>
    </row>
    <row r="361" spans="1:1">
      <c r="A361" s="1">
        <f t="shared" si="5"/>
        <v>41144</v>
      </c>
    </row>
    <row r="362" spans="1:1">
      <c r="A362" s="1">
        <f t="shared" si="5"/>
        <v>41145</v>
      </c>
    </row>
    <row r="363" spans="1:1" s="3" customFormat="1">
      <c r="A363" s="2">
        <f t="shared" si="5"/>
        <v>41146</v>
      </c>
    </row>
    <row r="364" spans="1:1" s="3" customFormat="1">
      <c r="A364" s="2">
        <f t="shared" si="5"/>
        <v>41147</v>
      </c>
    </row>
    <row r="365" spans="1:1">
      <c r="A365" s="1">
        <f t="shared" si="5"/>
        <v>41148</v>
      </c>
    </row>
    <row r="366" spans="1:1">
      <c r="A366" s="1">
        <f t="shared" si="5"/>
        <v>41149</v>
      </c>
    </row>
    <row r="367" spans="1:1">
      <c r="A367" s="1">
        <f t="shared" si="5"/>
        <v>41150</v>
      </c>
    </row>
    <row r="368" spans="1:1">
      <c r="A368" s="1">
        <f t="shared" si="5"/>
        <v>41151</v>
      </c>
    </row>
    <row r="369" spans="1:1">
      <c r="A369" s="1">
        <f t="shared" si="5"/>
        <v>41152</v>
      </c>
    </row>
    <row r="370" spans="1:1" s="3" customFormat="1">
      <c r="A370" s="2">
        <f t="shared" si="5"/>
        <v>41153</v>
      </c>
    </row>
    <row r="371" spans="1:1" s="3" customFormat="1">
      <c r="A371" s="2">
        <f t="shared" si="5"/>
        <v>41154</v>
      </c>
    </row>
    <row r="372" spans="1:1">
      <c r="A372" s="1">
        <f t="shared" si="5"/>
        <v>41155</v>
      </c>
    </row>
    <row r="373" spans="1:1">
      <c r="A373" s="1">
        <f t="shared" si="5"/>
        <v>41156</v>
      </c>
    </row>
    <row r="374" spans="1:1">
      <c r="A374" s="1">
        <f t="shared" si="5"/>
        <v>41157</v>
      </c>
    </row>
    <row r="375" spans="1:1">
      <c r="A375" s="1">
        <f t="shared" si="5"/>
        <v>41158</v>
      </c>
    </row>
    <row r="376" spans="1:1">
      <c r="A376" s="1">
        <f t="shared" si="5"/>
        <v>41159</v>
      </c>
    </row>
    <row r="377" spans="1:1" s="3" customFormat="1">
      <c r="A377" s="2">
        <f t="shared" si="5"/>
        <v>41160</v>
      </c>
    </row>
    <row r="378" spans="1:1" s="3" customFormat="1">
      <c r="A378" s="2">
        <f t="shared" si="5"/>
        <v>41161</v>
      </c>
    </row>
    <row r="379" spans="1:1">
      <c r="A379" s="1">
        <f t="shared" si="5"/>
        <v>41162</v>
      </c>
    </row>
    <row r="380" spans="1:1">
      <c r="A380" s="1">
        <f t="shared" si="5"/>
        <v>41163</v>
      </c>
    </row>
    <row r="381" spans="1:1">
      <c r="A381" s="1">
        <f t="shared" si="5"/>
        <v>41164</v>
      </c>
    </row>
    <row r="382" spans="1:1">
      <c r="A382" s="1">
        <f t="shared" si="5"/>
        <v>41165</v>
      </c>
    </row>
    <row r="383" spans="1:1">
      <c r="A383" s="1">
        <f t="shared" si="5"/>
        <v>41166</v>
      </c>
    </row>
    <row r="384" spans="1:1" s="3" customFormat="1">
      <c r="A384" s="2">
        <f t="shared" si="5"/>
        <v>41167</v>
      </c>
    </row>
    <row r="385" spans="1:1" s="3" customFormat="1">
      <c r="A385" s="2">
        <f t="shared" si="5"/>
        <v>41168</v>
      </c>
    </row>
    <row r="386" spans="1:1">
      <c r="A386" s="1">
        <f t="shared" si="5"/>
        <v>41169</v>
      </c>
    </row>
    <row r="387" spans="1:1">
      <c r="A387" s="1">
        <f t="shared" si="5"/>
        <v>41170</v>
      </c>
    </row>
    <row r="388" spans="1:1">
      <c r="A388" s="1">
        <f t="shared" ref="A388:A451" si="6">A387+1</f>
        <v>41171</v>
      </c>
    </row>
    <row r="389" spans="1:1">
      <c r="A389" s="1">
        <f t="shared" si="6"/>
        <v>41172</v>
      </c>
    </row>
    <row r="390" spans="1:1">
      <c r="A390" s="1">
        <f t="shared" si="6"/>
        <v>41173</v>
      </c>
    </row>
    <row r="391" spans="1:1" s="3" customFormat="1">
      <c r="A391" s="2">
        <f t="shared" si="6"/>
        <v>41174</v>
      </c>
    </row>
    <row r="392" spans="1:1" s="3" customFormat="1">
      <c r="A392" s="2">
        <f t="shared" si="6"/>
        <v>41175</v>
      </c>
    </row>
    <row r="393" spans="1:1">
      <c r="A393" s="1">
        <f t="shared" si="6"/>
        <v>41176</v>
      </c>
    </row>
    <row r="394" spans="1:1">
      <c r="A394" s="1">
        <f t="shared" si="6"/>
        <v>41177</v>
      </c>
    </row>
    <row r="395" spans="1:1">
      <c r="A395" s="1">
        <f t="shared" si="6"/>
        <v>41178</v>
      </c>
    </row>
    <row r="396" spans="1:1">
      <c r="A396" s="1">
        <f t="shared" si="6"/>
        <v>41179</v>
      </c>
    </row>
    <row r="397" spans="1:1">
      <c r="A397" s="1">
        <f t="shared" si="6"/>
        <v>41180</v>
      </c>
    </row>
    <row r="398" spans="1:1" s="3" customFormat="1">
      <c r="A398" s="2">
        <f t="shared" si="6"/>
        <v>41181</v>
      </c>
    </row>
    <row r="399" spans="1:1" s="3" customFormat="1">
      <c r="A399" s="2">
        <f t="shared" si="6"/>
        <v>41182</v>
      </c>
    </row>
    <row r="400" spans="1:1">
      <c r="A400" s="1">
        <f t="shared" si="6"/>
        <v>41183</v>
      </c>
    </row>
    <row r="401" spans="1:1">
      <c r="A401" s="1">
        <f t="shared" si="6"/>
        <v>41184</v>
      </c>
    </row>
    <row r="402" spans="1:1">
      <c r="A402" s="1">
        <f t="shared" si="6"/>
        <v>41185</v>
      </c>
    </row>
    <row r="403" spans="1:1">
      <c r="A403" s="1">
        <f t="shared" si="6"/>
        <v>41186</v>
      </c>
    </row>
    <row r="404" spans="1:1">
      <c r="A404" s="1">
        <f t="shared" si="6"/>
        <v>41187</v>
      </c>
    </row>
    <row r="405" spans="1:1" s="3" customFormat="1">
      <c r="A405" s="2">
        <f t="shared" si="6"/>
        <v>41188</v>
      </c>
    </row>
    <row r="406" spans="1:1" s="3" customFormat="1">
      <c r="A406" s="2">
        <f t="shared" si="6"/>
        <v>41189</v>
      </c>
    </row>
    <row r="407" spans="1:1">
      <c r="A407" s="1">
        <f t="shared" si="6"/>
        <v>41190</v>
      </c>
    </row>
    <row r="408" spans="1:1">
      <c r="A408" s="1">
        <f t="shared" si="6"/>
        <v>41191</v>
      </c>
    </row>
    <row r="409" spans="1:1">
      <c r="A409" s="1">
        <f t="shared" si="6"/>
        <v>41192</v>
      </c>
    </row>
    <row r="410" spans="1:1">
      <c r="A410" s="1">
        <f t="shared" si="6"/>
        <v>41193</v>
      </c>
    </row>
    <row r="411" spans="1:1">
      <c r="A411" s="1">
        <f t="shared" si="6"/>
        <v>41194</v>
      </c>
    </row>
    <row r="412" spans="1:1" s="3" customFormat="1">
      <c r="A412" s="2">
        <f t="shared" si="6"/>
        <v>41195</v>
      </c>
    </row>
    <row r="413" spans="1:1" s="3" customFormat="1">
      <c r="A413" s="2">
        <f t="shared" si="6"/>
        <v>41196</v>
      </c>
    </row>
    <row r="414" spans="1:1">
      <c r="A414" s="1">
        <f t="shared" si="6"/>
        <v>41197</v>
      </c>
    </row>
    <row r="415" spans="1:1">
      <c r="A415" s="1">
        <f t="shared" si="6"/>
        <v>41198</v>
      </c>
    </row>
    <row r="416" spans="1:1">
      <c r="A416" s="1">
        <f t="shared" si="6"/>
        <v>41199</v>
      </c>
    </row>
    <row r="417" spans="1:1">
      <c r="A417" s="1">
        <f t="shared" si="6"/>
        <v>41200</v>
      </c>
    </row>
    <row r="418" spans="1:1">
      <c r="A418" s="1">
        <f t="shared" si="6"/>
        <v>41201</v>
      </c>
    </row>
    <row r="419" spans="1:1" s="3" customFormat="1">
      <c r="A419" s="2">
        <f t="shared" si="6"/>
        <v>41202</v>
      </c>
    </row>
    <row r="420" spans="1:1" s="3" customFormat="1">
      <c r="A420" s="2">
        <f t="shared" si="6"/>
        <v>41203</v>
      </c>
    </row>
    <row r="421" spans="1:1">
      <c r="A421" s="1">
        <f t="shared" si="6"/>
        <v>41204</v>
      </c>
    </row>
    <row r="422" spans="1:1">
      <c r="A422" s="1">
        <f t="shared" si="6"/>
        <v>41205</v>
      </c>
    </row>
    <row r="423" spans="1:1">
      <c r="A423" s="1">
        <f t="shared" si="6"/>
        <v>41206</v>
      </c>
    </row>
    <row r="424" spans="1:1">
      <c r="A424" s="1">
        <f t="shared" si="6"/>
        <v>41207</v>
      </c>
    </row>
    <row r="425" spans="1:1">
      <c r="A425" s="1">
        <f t="shared" si="6"/>
        <v>41208</v>
      </c>
    </row>
    <row r="426" spans="1:1" s="3" customFormat="1">
      <c r="A426" s="2">
        <f t="shared" si="6"/>
        <v>41209</v>
      </c>
    </row>
    <row r="427" spans="1:1" s="3" customFormat="1">
      <c r="A427" s="2">
        <f t="shared" si="6"/>
        <v>41210</v>
      </c>
    </row>
    <row r="428" spans="1:1">
      <c r="A428" s="1">
        <f t="shared" si="6"/>
        <v>41211</v>
      </c>
    </row>
    <row r="429" spans="1:1">
      <c r="A429" s="1">
        <f t="shared" si="6"/>
        <v>41212</v>
      </c>
    </row>
    <row r="430" spans="1:1">
      <c r="A430" s="1">
        <f t="shared" si="6"/>
        <v>41213</v>
      </c>
    </row>
    <row r="431" spans="1:1">
      <c r="A431" s="1">
        <f t="shared" si="6"/>
        <v>41214</v>
      </c>
    </row>
    <row r="432" spans="1:1">
      <c r="A432" s="1">
        <f t="shared" si="6"/>
        <v>41215</v>
      </c>
    </row>
    <row r="433" spans="1:1" s="3" customFormat="1">
      <c r="A433" s="2">
        <f t="shared" si="6"/>
        <v>41216</v>
      </c>
    </row>
    <row r="434" spans="1:1" s="3" customFormat="1">
      <c r="A434" s="2">
        <f t="shared" si="6"/>
        <v>41217</v>
      </c>
    </row>
    <row r="435" spans="1:1">
      <c r="A435" s="1">
        <f t="shared" si="6"/>
        <v>41218</v>
      </c>
    </row>
    <row r="436" spans="1:1">
      <c r="A436" s="1">
        <f t="shared" si="6"/>
        <v>41219</v>
      </c>
    </row>
    <row r="437" spans="1:1">
      <c r="A437" s="1">
        <f t="shared" si="6"/>
        <v>41220</v>
      </c>
    </row>
    <row r="438" spans="1:1">
      <c r="A438" s="1">
        <f t="shared" si="6"/>
        <v>41221</v>
      </c>
    </row>
    <row r="439" spans="1:1">
      <c r="A439" s="1">
        <f t="shared" si="6"/>
        <v>41222</v>
      </c>
    </row>
    <row r="440" spans="1:1" s="3" customFormat="1">
      <c r="A440" s="2">
        <f t="shared" si="6"/>
        <v>41223</v>
      </c>
    </row>
    <row r="441" spans="1:1" s="3" customFormat="1">
      <c r="A441" s="2">
        <f t="shared" si="6"/>
        <v>41224</v>
      </c>
    </row>
    <row r="442" spans="1:1">
      <c r="A442" s="1">
        <f t="shared" si="6"/>
        <v>41225</v>
      </c>
    </row>
    <row r="443" spans="1:1">
      <c r="A443" s="1">
        <f t="shared" si="6"/>
        <v>41226</v>
      </c>
    </row>
    <row r="444" spans="1:1">
      <c r="A444" s="1">
        <f t="shared" si="6"/>
        <v>41227</v>
      </c>
    </row>
    <row r="445" spans="1:1">
      <c r="A445" s="1">
        <f t="shared" si="6"/>
        <v>41228</v>
      </c>
    </row>
    <row r="446" spans="1:1">
      <c r="A446" s="1">
        <f t="shared" si="6"/>
        <v>41229</v>
      </c>
    </row>
    <row r="447" spans="1:1" s="3" customFormat="1">
      <c r="A447" s="2">
        <f t="shared" si="6"/>
        <v>41230</v>
      </c>
    </row>
    <row r="448" spans="1:1" s="3" customFormat="1">
      <c r="A448" s="2">
        <f t="shared" si="6"/>
        <v>41231</v>
      </c>
    </row>
    <row r="449" spans="1:1">
      <c r="A449" s="1">
        <f t="shared" si="6"/>
        <v>41232</v>
      </c>
    </row>
    <row r="450" spans="1:1">
      <c r="A450" s="1">
        <f t="shared" si="6"/>
        <v>41233</v>
      </c>
    </row>
    <row r="451" spans="1:1">
      <c r="A451" s="1">
        <f t="shared" si="6"/>
        <v>41234</v>
      </c>
    </row>
    <row r="452" spans="1:1">
      <c r="A452" s="1">
        <f t="shared" ref="A452:A515" si="7">A451+1</f>
        <v>41235</v>
      </c>
    </row>
    <row r="453" spans="1:1">
      <c r="A453" s="1">
        <f t="shared" si="7"/>
        <v>41236</v>
      </c>
    </row>
    <row r="454" spans="1:1" s="3" customFormat="1">
      <c r="A454" s="2">
        <f t="shared" si="7"/>
        <v>41237</v>
      </c>
    </row>
    <row r="455" spans="1:1" s="3" customFormat="1">
      <c r="A455" s="2">
        <f t="shared" si="7"/>
        <v>41238</v>
      </c>
    </row>
    <row r="456" spans="1:1">
      <c r="A456" s="1">
        <f t="shared" si="7"/>
        <v>41239</v>
      </c>
    </row>
    <row r="457" spans="1:1">
      <c r="A457" s="1">
        <f t="shared" si="7"/>
        <v>41240</v>
      </c>
    </row>
    <row r="458" spans="1:1">
      <c r="A458" s="1">
        <f t="shared" si="7"/>
        <v>41241</v>
      </c>
    </row>
    <row r="459" spans="1:1">
      <c r="A459" s="1">
        <f t="shared" si="7"/>
        <v>41242</v>
      </c>
    </row>
    <row r="460" spans="1:1">
      <c r="A460" s="1">
        <f t="shared" si="7"/>
        <v>41243</v>
      </c>
    </row>
    <row r="461" spans="1:1" s="3" customFormat="1">
      <c r="A461" s="2">
        <f t="shared" si="7"/>
        <v>41244</v>
      </c>
    </row>
    <row r="462" spans="1:1" s="3" customFormat="1">
      <c r="A462" s="2">
        <f t="shared" si="7"/>
        <v>41245</v>
      </c>
    </row>
    <row r="463" spans="1:1">
      <c r="A463" s="1">
        <f t="shared" si="7"/>
        <v>41246</v>
      </c>
    </row>
    <row r="464" spans="1:1">
      <c r="A464" s="1">
        <f t="shared" si="7"/>
        <v>41247</v>
      </c>
    </row>
    <row r="465" spans="1:1">
      <c r="A465" s="1">
        <f t="shared" si="7"/>
        <v>41248</v>
      </c>
    </row>
    <row r="466" spans="1:1">
      <c r="A466" s="1">
        <f t="shared" si="7"/>
        <v>41249</v>
      </c>
    </row>
    <row r="467" spans="1:1">
      <c r="A467" s="1">
        <f t="shared" si="7"/>
        <v>41250</v>
      </c>
    </row>
    <row r="468" spans="1:1" s="3" customFormat="1">
      <c r="A468" s="2">
        <f t="shared" si="7"/>
        <v>41251</v>
      </c>
    </row>
    <row r="469" spans="1:1" s="3" customFormat="1">
      <c r="A469" s="2">
        <f t="shared" si="7"/>
        <v>41252</v>
      </c>
    </row>
    <row r="470" spans="1:1">
      <c r="A470" s="1">
        <f t="shared" si="7"/>
        <v>41253</v>
      </c>
    </row>
    <row r="471" spans="1:1">
      <c r="A471" s="1">
        <f t="shared" si="7"/>
        <v>41254</v>
      </c>
    </row>
    <row r="472" spans="1:1">
      <c r="A472" s="1">
        <f t="shared" si="7"/>
        <v>41255</v>
      </c>
    </row>
    <row r="473" spans="1:1">
      <c r="A473" s="1">
        <f t="shared" si="7"/>
        <v>41256</v>
      </c>
    </row>
    <row r="474" spans="1:1">
      <c r="A474" s="1">
        <f t="shared" si="7"/>
        <v>41257</v>
      </c>
    </row>
    <row r="475" spans="1:1" s="3" customFormat="1">
      <c r="A475" s="2">
        <f t="shared" si="7"/>
        <v>41258</v>
      </c>
    </row>
    <row r="476" spans="1:1" s="3" customFormat="1">
      <c r="A476" s="2">
        <f t="shared" si="7"/>
        <v>41259</v>
      </c>
    </row>
    <row r="477" spans="1:1">
      <c r="A477" s="1">
        <f t="shared" si="7"/>
        <v>41260</v>
      </c>
    </row>
    <row r="478" spans="1:1">
      <c r="A478" s="1">
        <f t="shared" si="7"/>
        <v>41261</v>
      </c>
    </row>
    <row r="479" spans="1:1">
      <c r="A479" s="1">
        <f t="shared" si="7"/>
        <v>41262</v>
      </c>
    </row>
    <row r="480" spans="1:1">
      <c r="A480" s="1">
        <f t="shared" si="7"/>
        <v>41263</v>
      </c>
    </row>
    <row r="481" spans="1:1">
      <c r="A481" s="1">
        <f t="shared" si="7"/>
        <v>41264</v>
      </c>
    </row>
    <row r="482" spans="1:1" s="3" customFormat="1">
      <c r="A482" s="2">
        <f t="shared" si="7"/>
        <v>41265</v>
      </c>
    </row>
    <row r="483" spans="1:1" s="3" customFormat="1">
      <c r="A483" s="2">
        <f t="shared" si="7"/>
        <v>41266</v>
      </c>
    </row>
    <row r="484" spans="1:1">
      <c r="A484" s="1">
        <f t="shared" si="7"/>
        <v>41267</v>
      </c>
    </row>
    <row r="485" spans="1:1">
      <c r="A485" s="1">
        <f t="shared" si="7"/>
        <v>41268</v>
      </c>
    </row>
    <row r="486" spans="1:1">
      <c r="A486" s="1">
        <f t="shared" si="7"/>
        <v>41269</v>
      </c>
    </row>
    <row r="487" spans="1:1">
      <c r="A487" s="1">
        <f t="shared" si="7"/>
        <v>41270</v>
      </c>
    </row>
    <row r="488" spans="1:1">
      <c r="A488" s="1">
        <f t="shared" si="7"/>
        <v>41271</v>
      </c>
    </row>
    <row r="489" spans="1:1" s="3" customFormat="1">
      <c r="A489" s="2">
        <f t="shared" si="7"/>
        <v>41272</v>
      </c>
    </row>
    <row r="490" spans="1:1" s="3" customFormat="1">
      <c r="A490" s="2">
        <f t="shared" si="7"/>
        <v>41273</v>
      </c>
    </row>
    <row r="491" spans="1:1">
      <c r="A491" s="1">
        <f t="shared" si="7"/>
        <v>41274</v>
      </c>
    </row>
    <row r="492" spans="1:1">
      <c r="A492" s="1">
        <f t="shared" si="7"/>
        <v>41275</v>
      </c>
    </row>
    <row r="493" spans="1:1">
      <c r="A493" s="1">
        <f t="shared" si="7"/>
        <v>41276</v>
      </c>
    </row>
    <row r="494" spans="1:1">
      <c r="A494" s="1">
        <f t="shared" si="7"/>
        <v>41277</v>
      </c>
    </row>
    <row r="495" spans="1:1">
      <c r="A495" s="1">
        <f t="shared" si="7"/>
        <v>41278</v>
      </c>
    </row>
    <row r="496" spans="1:1" s="3" customFormat="1">
      <c r="A496" s="2">
        <f t="shared" si="7"/>
        <v>41279</v>
      </c>
    </row>
    <row r="497" spans="1:1" s="3" customFormat="1">
      <c r="A497" s="2">
        <f t="shared" si="7"/>
        <v>41280</v>
      </c>
    </row>
    <row r="498" spans="1:1">
      <c r="A498" s="1">
        <f t="shared" si="7"/>
        <v>41281</v>
      </c>
    </row>
    <row r="499" spans="1:1">
      <c r="A499" s="1">
        <f t="shared" si="7"/>
        <v>41282</v>
      </c>
    </row>
    <row r="500" spans="1:1">
      <c r="A500" s="1">
        <f t="shared" si="7"/>
        <v>41283</v>
      </c>
    </row>
    <row r="501" spans="1:1">
      <c r="A501" s="1">
        <f t="shared" si="7"/>
        <v>41284</v>
      </c>
    </row>
    <row r="502" spans="1:1">
      <c r="A502" s="1">
        <f t="shared" si="7"/>
        <v>41285</v>
      </c>
    </row>
    <row r="503" spans="1:1" s="3" customFormat="1">
      <c r="A503" s="2">
        <f t="shared" si="7"/>
        <v>41286</v>
      </c>
    </row>
    <row r="504" spans="1:1" s="3" customFormat="1">
      <c r="A504" s="2">
        <f t="shared" si="7"/>
        <v>41287</v>
      </c>
    </row>
    <row r="505" spans="1:1">
      <c r="A505" s="1">
        <f t="shared" si="7"/>
        <v>41288</v>
      </c>
    </row>
    <row r="506" spans="1:1">
      <c r="A506" s="1">
        <f t="shared" si="7"/>
        <v>41289</v>
      </c>
    </row>
    <row r="507" spans="1:1">
      <c r="A507" s="1">
        <f t="shared" si="7"/>
        <v>41290</v>
      </c>
    </row>
    <row r="508" spans="1:1">
      <c r="A508" s="1">
        <f t="shared" si="7"/>
        <v>41291</v>
      </c>
    </row>
    <row r="509" spans="1:1">
      <c r="A509" s="1">
        <f t="shared" si="7"/>
        <v>41292</v>
      </c>
    </row>
    <row r="510" spans="1:1" s="3" customFormat="1">
      <c r="A510" s="2">
        <f t="shared" si="7"/>
        <v>41293</v>
      </c>
    </row>
    <row r="511" spans="1:1" s="3" customFormat="1">
      <c r="A511" s="2">
        <f t="shared" si="7"/>
        <v>41294</v>
      </c>
    </row>
    <row r="512" spans="1:1">
      <c r="A512" s="1">
        <f t="shared" si="7"/>
        <v>41295</v>
      </c>
    </row>
    <row r="513" spans="1:10">
      <c r="A513" s="1">
        <f t="shared" si="7"/>
        <v>41296</v>
      </c>
    </row>
    <row r="514" spans="1:10">
      <c r="A514" s="1">
        <f t="shared" si="7"/>
        <v>41297</v>
      </c>
    </row>
    <row r="515" spans="1:10">
      <c r="A515" s="1">
        <f t="shared" si="7"/>
        <v>41298</v>
      </c>
    </row>
    <row r="516" spans="1:10">
      <c r="A516" s="1">
        <f t="shared" ref="A516:A579" si="8">A515+1</f>
        <v>41299</v>
      </c>
    </row>
    <row r="517" spans="1:10" s="3" customFormat="1">
      <c r="A517" s="2">
        <f t="shared" si="8"/>
        <v>41300</v>
      </c>
    </row>
    <row r="518" spans="1:10" s="3" customFormat="1">
      <c r="A518" s="2">
        <f t="shared" si="8"/>
        <v>41301</v>
      </c>
    </row>
    <row r="519" spans="1:10">
      <c r="A519" s="1">
        <f t="shared" si="8"/>
        <v>41302</v>
      </c>
    </row>
    <row r="520" spans="1:10">
      <c r="A520" s="1">
        <f t="shared" si="8"/>
        <v>41303</v>
      </c>
    </row>
    <row r="521" spans="1:10">
      <c r="A521" s="1">
        <f t="shared" si="8"/>
        <v>41304</v>
      </c>
    </row>
    <row r="522" spans="1:10">
      <c r="A522" s="1">
        <f t="shared" si="8"/>
        <v>41305</v>
      </c>
    </row>
    <row r="523" spans="1:10">
      <c r="A523" s="1">
        <f t="shared" si="8"/>
        <v>41306</v>
      </c>
      <c r="B523" s="4"/>
      <c r="C523" s="4"/>
      <c r="D523" s="4"/>
      <c r="E523" s="4"/>
      <c r="F523" s="4"/>
      <c r="G523" s="4"/>
      <c r="H523" s="4"/>
      <c r="I523" s="4"/>
      <c r="J523" s="4"/>
    </row>
    <row r="524" spans="1:10" s="3" customFormat="1">
      <c r="A524" s="2">
        <f t="shared" si="8"/>
        <v>41307</v>
      </c>
    </row>
    <row r="525" spans="1:10" s="3" customFormat="1">
      <c r="A525" s="2">
        <f t="shared" si="8"/>
        <v>41308</v>
      </c>
    </row>
    <row r="526" spans="1:10">
      <c r="A526" s="1">
        <f t="shared" si="8"/>
        <v>41309</v>
      </c>
    </row>
    <row r="527" spans="1:10">
      <c r="A527" s="1">
        <f t="shared" si="8"/>
        <v>41310</v>
      </c>
    </row>
    <row r="528" spans="1:10">
      <c r="A528" s="1">
        <f t="shared" si="8"/>
        <v>41311</v>
      </c>
    </row>
    <row r="529" spans="1:1">
      <c r="A529" s="1">
        <f t="shared" si="8"/>
        <v>41312</v>
      </c>
    </row>
    <row r="530" spans="1:1">
      <c r="A530" s="1">
        <f t="shared" si="8"/>
        <v>41313</v>
      </c>
    </row>
    <row r="531" spans="1:1" s="3" customFormat="1">
      <c r="A531" s="2">
        <f t="shared" si="8"/>
        <v>41314</v>
      </c>
    </row>
    <row r="532" spans="1:1" s="3" customFormat="1">
      <c r="A532" s="2">
        <f t="shared" si="8"/>
        <v>41315</v>
      </c>
    </row>
    <row r="533" spans="1:1">
      <c r="A533" s="1">
        <f t="shared" si="8"/>
        <v>41316</v>
      </c>
    </row>
    <row r="534" spans="1:1">
      <c r="A534" s="1">
        <f t="shared" si="8"/>
        <v>41317</v>
      </c>
    </row>
    <row r="535" spans="1:1">
      <c r="A535" s="1">
        <f t="shared" si="8"/>
        <v>41318</v>
      </c>
    </row>
    <row r="536" spans="1:1">
      <c r="A536" s="1">
        <f t="shared" si="8"/>
        <v>41319</v>
      </c>
    </row>
    <row r="537" spans="1:1">
      <c r="A537" s="1">
        <f t="shared" si="8"/>
        <v>41320</v>
      </c>
    </row>
    <row r="538" spans="1:1" s="3" customFormat="1">
      <c r="A538" s="2">
        <f t="shared" si="8"/>
        <v>41321</v>
      </c>
    </row>
    <row r="539" spans="1:1" s="3" customFormat="1">
      <c r="A539" s="2">
        <f t="shared" si="8"/>
        <v>41322</v>
      </c>
    </row>
    <row r="540" spans="1:1">
      <c r="A540" s="1">
        <f t="shared" si="8"/>
        <v>41323</v>
      </c>
    </row>
    <row r="541" spans="1:1">
      <c r="A541" s="1">
        <f t="shared" si="8"/>
        <v>41324</v>
      </c>
    </row>
    <row r="542" spans="1:1">
      <c r="A542" s="1">
        <f t="shared" si="8"/>
        <v>41325</v>
      </c>
    </row>
    <row r="543" spans="1:1">
      <c r="A543" s="1">
        <f t="shared" si="8"/>
        <v>41326</v>
      </c>
    </row>
    <row r="544" spans="1:1">
      <c r="A544" s="1">
        <f t="shared" si="8"/>
        <v>41327</v>
      </c>
    </row>
    <row r="545" spans="1:1" s="3" customFormat="1">
      <c r="A545" s="2">
        <f t="shared" si="8"/>
        <v>41328</v>
      </c>
    </row>
    <row r="546" spans="1:1" s="3" customFormat="1">
      <c r="A546" s="2">
        <f t="shared" si="8"/>
        <v>41329</v>
      </c>
    </row>
    <row r="547" spans="1:1">
      <c r="A547" s="1">
        <f t="shared" si="8"/>
        <v>41330</v>
      </c>
    </row>
    <row r="548" spans="1:1">
      <c r="A548" s="1">
        <f t="shared" si="8"/>
        <v>41331</v>
      </c>
    </row>
    <row r="549" spans="1:1">
      <c r="A549" s="1">
        <f t="shared" si="8"/>
        <v>41332</v>
      </c>
    </row>
    <row r="550" spans="1:1">
      <c r="A550" s="1">
        <f t="shared" si="8"/>
        <v>41333</v>
      </c>
    </row>
    <row r="551" spans="1:1">
      <c r="A551" s="1">
        <f t="shared" si="8"/>
        <v>41334</v>
      </c>
    </row>
    <row r="552" spans="1:1" s="3" customFormat="1">
      <c r="A552" s="2">
        <f t="shared" si="8"/>
        <v>41335</v>
      </c>
    </row>
    <row r="553" spans="1:1" s="3" customFormat="1">
      <c r="A553" s="2">
        <f t="shared" si="8"/>
        <v>41336</v>
      </c>
    </row>
    <row r="554" spans="1:1">
      <c r="A554" s="1">
        <f t="shared" si="8"/>
        <v>41337</v>
      </c>
    </row>
    <row r="555" spans="1:1">
      <c r="A555" s="1">
        <f t="shared" si="8"/>
        <v>41338</v>
      </c>
    </row>
    <row r="556" spans="1:1">
      <c r="A556" s="1">
        <f t="shared" si="8"/>
        <v>41339</v>
      </c>
    </row>
    <row r="557" spans="1:1">
      <c r="A557" s="1">
        <f t="shared" si="8"/>
        <v>41340</v>
      </c>
    </row>
    <row r="558" spans="1:1">
      <c r="A558" s="1">
        <f t="shared" si="8"/>
        <v>41341</v>
      </c>
    </row>
    <row r="559" spans="1:1" s="3" customFormat="1">
      <c r="A559" s="2">
        <f t="shared" si="8"/>
        <v>41342</v>
      </c>
    </row>
    <row r="560" spans="1:1" s="3" customFormat="1">
      <c r="A560" s="2">
        <f t="shared" si="8"/>
        <v>41343</v>
      </c>
    </row>
    <row r="561" spans="1:1">
      <c r="A561" s="1">
        <f t="shared" si="8"/>
        <v>41344</v>
      </c>
    </row>
    <row r="562" spans="1:1">
      <c r="A562" s="1">
        <f t="shared" si="8"/>
        <v>41345</v>
      </c>
    </row>
    <row r="563" spans="1:1">
      <c r="A563" s="1">
        <f t="shared" si="8"/>
        <v>41346</v>
      </c>
    </row>
    <row r="564" spans="1:1">
      <c r="A564" s="1">
        <f t="shared" si="8"/>
        <v>41347</v>
      </c>
    </row>
    <row r="565" spans="1:1">
      <c r="A565" s="1">
        <f t="shared" si="8"/>
        <v>41348</v>
      </c>
    </row>
    <row r="566" spans="1:1" s="3" customFormat="1">
      <c r="A566" s="2">
        <f t="shared" si="8"/>
        <v>41349</v>
      </c>
    </row>
    <row r="567" spans="1:1" s="3" customFormat="1">
      <c r="A567" s="2">
        <f t="shared" si="8"/>
        <v>41350</v>
      </c>
    </row>
    <row r="568" spans="1:1">
      <c r="A568" s="1">
        <f t="shared" si="8"/>
        <v>41351</v>
      </c>
    </row>
    <row r="569" spans="1:1">
      <c r="A569" s="1">
        <f t="shared" si="8"/>
        <v>41352</v>
      </c>
    </row>
    <row r="570" spans="1:1">
      <c r="A570" s="1">
        <f t="shared" si="8"/>
        <v>41353</v>
      </c>
    </row>
    <row r="571" spans="1:1">
      <c r="A571" s="1">
        <f t="shared" si="8"/>
        <v>41354</v>
      </c>
    </row>
    <row r="572" spans="1:1">
      <c r="A572" s="1">
        <f t="shared" si="8"/>
        <v>41355</v>
      </c>
    </row>
    <row r="573" spans="1:1" s="3" customFormat="1">
      <c r="A573" s="2">
        <f t="shared" si="8"/>
        <v>41356</v>
      </c>
    </row>
    <row r="574" spans="1:1" s="3" customFormat="1">
      <c r="A574" s="2">
        <f t="shared" si="8"/>
        <v>41357</v>
      </c>
    </row>
    <row r="575" spans="1:1">
      <c r="A575" s="1">
        <f t="shared" si="8"/>
        <v>41358</v>
      </c>
    </row>
    <row r="576" spans="1:1">
      <c r="A576" s="1">
        <f t="shared" si="8"/>
        <v>41359</v>
      </c>
    </row>
    <row r="577" spans="1:1">
      <c r="A577" s="1">
        <f t="shared" si="8"/>
        <v>41360</v>
      </c>
    </row>
    <row r="578" spans="1:1">
      <c r="A578" s="1">
        <f t="shared" si="8"/>
        <v>41361</v>
      </c>
    </row>
    <row r="579" spans="1:1">
      <c r="A579" s="1">
        <f t="shared" si="8"/>
        <v>41362</v>
      </c>
    </row>
    <row r="580" spans="1:1" s="3" customFormat="1">
      <c r="A580" s="2">
        <f t="shared" ref="A580:A643" si="9">A579+1</f>
        <v>41363</v>
      </c>
    </row>
    <row r="581" spans="1:1" s="3" customFormat="1">
      <c r="A581" s="2">
        <f t="shared" si="9"/>
        <v>41364</v>
      </c>
    </row>
    <row r="582" spans="1:1">
      <c r="A582" s="1">
        <f t="shared" si="9"/>
        <v>41365</v>
      </c>
    </row>
    <row r="583" spans="1:1">
      <c r="A583" s="1">
        <f t="shared" si="9"/>
        <v>41366</v>
      </c>
    </row>
    <row r="584" spans="1:1">
      <c r="A584" s="1">
        <f t="shared" si="9"/>
        <v>41367</v>
      </c>
    </row>
    <row r="585" spans="1:1">
      <c r="A585" s="1">
        <f t="shared" si="9"/>
        <v>41368</v>
      </c>
    </row>
    <row r="586" spans="1:1">
      <c r="A586" s="1">
        <f t="shared" si="9"/>
        <v>41369</v>
      </c>
    </row>
    <row r="587" spans="1:1" s="3" customFormat="1">
      <c r="A587" s="2">
        <f t="shared" si="9"/>
        <v>41370</v>
      </c>
    </row>
    <row r="588" spans="1:1" s="3" customFormat="1">
      <c r="A588" s="2">
        <f t="shared" si="9"/>
        <v>41371</v>
      </c>
    </row>
    <row r="589" spans="1:1">
      <c r="A589" s="1">
        <f t="shared" si="9"/>
        <v>41372</v>
      </c>
    </row>
    <row r="590" spans="1:1">
      <c r="A590" s="1">
        <f t="shared" si="9"/>
        <v>41373</v>
      </c>
    </row>
    <row r="591" spans="1:1">
      <c r="A591" s="1">
        <f t="shared" si="9"/>
        <v>41374</v>
      </c>
    </row>
    <row r="592" spans="1:1">
      <c r="A592" s="1">
        <f t="shared" si="9"/>
        <v>41375</v>
      </c>
    </row>
    <row r="593" spans="1:1">
      <c r="A593" s="1">
        <f t="shared" si="9"/>
        <v>41376</v>
      </c>
    </row>
    <row r="594" spans="1:1" s="3" customFormat="1">
      <c r="A594" s="2">
        <f t="shared" si="9"/>
        <v>41377</v>
      </c>
    </row>
    <row r="595" spans="1:1" s="3" customFormat="1">
      <c r="A595" s="2">
        <f t="shared" si="9"/>
        <v>41378</v>
      </c>
    </row>
    <row r="596" spans="1:1">
      <c r="A596" s="1">
        <f t="shared" si="9"/>
        <v>41379</v>
      </c>
    </row>
    <row r="597" spans="1:1">
      <c r="A597" s="1">
        <f t="shared" si="9"/>
        <v>41380</v>
      </c>
    </row>
    <row r="598" spans="1:1">
      <c r="A598" s="1">
        <f t="shared" si="9"/>
        <v>41381</v>
      </c>
    </row>
    <row r="599" spans="1:1">
      <c r="A599" s="1">
        <f t="shared" si="9"/>
        <v>41382</v>
      </c>
    </row>
    <row r="600" spans="1:1">
      <c r="A600" s="1">
        <f t="shared" si="9"/>
        <v>41383</v>
      </c>
    </row>
    <row r="601" spans="1:1" s="3" customFormat="1">
      <c r="A601" s="2">
        <f t="shared" si="9"/>
        <v>41384</v>
      </c>
    </row>
    <row r="602" spans="1:1" s="3" customFormat="1">
      <c r="A602" s="2">
        <f t="shared" si="9"/>
        <v>41385</v>
      </c>
    </row>
    <row r="603" spans="1:1">
      <c r="A603" s="1">
        <f t="shared" si="9"/>
        <v>41386</v>
      </c>
    </row>
    <row r="604" spans="1:1">
      <c r="A604" s="1">
        <f t="shared" si="9"/>
        <v>41387</v>
      </c>
    </row>
    <row r="605" spans="1:1">
      <c r="A605" s="1">
        <f t="shared" si="9"/>
        <v>41388</v>
      </c>
    </row>
    <row r="606" spans="1:1">
      <c r="A606" s="1">
        <f t="shared" si="9"/>
        <v>41389</v>
      </c>
    </row>
    <row r="607" spans="1:1">
      <c r="A607" s="1">
        <f t="shared" si="9"/>
        <v>41390</v>
      </c>
    </row>
    <row r="608" spans="1:1" s="3" customFormat="1">
      <c r="A608" s="2">
        <f t="shared" si="9"/>
        <v>41391</v>
      </c>
    </row>
    <row r="609" spans="1:1" s="3" customFormat="1">
      <c r="A609" s="2">
        <f t="shared" si="9"/>
        <v>41392</v>
      </c>
    </row>
    <row r="610" spans="1:1">
      <c r="A610" s="1">
        <f t="shared" si="9"/>
        <v>41393</v>
      </c>
    </row>
    <row r="611" spans="1:1">
      <c r="A611" s="1">
        <f t="shared" si="9"/>
        <v>41394</v>
      </c>
    </row>
    <row r="612" spans="1:1">
      <c r="A612" s="1">
        <f t="shared" si="9"/>
        <v>41395</v>
      </c>
    </row>
    <row r="613" spans="1:1">
      <c r="A613" s="1">
        <f t="shared" si="9"/>
        <v>41396</v>
      </c>
    </row>
    <row r="614" spans="1:1">
      <c r="A614" s="1">
        <f t="shared" si="9"/>
        <v>41397</v>
      </c>
    </row>
    <row r="615" spans="1:1" s="3" customFormat="1">
      <c r="A615" s="2">
        <f t="shared" si="9"/>
        <v>41398</v>
      </c>
    </row>
    <row r="616" spans="1:1" s="3" customFormat="1">
      <c r="A616" s="2">
        <f t="shared" si="9"/>
        <v>41399</v>
      </c>
    </row>
    <row r="617" spans="1:1">
      <c r="A617" s="1">
        <f t="shared" si="9"/>
        <v>41400</v>
      </c>
    </row>
    <row r="618" spans="1:1">
      <c r="A618" s="1">
        <f t="shared" si="9"/>
        <v>41401</v>
      </c>
    </row>
    <row r="619" spans="1:1">
      <c r="A619" s="1">
        <f t="shared" si="9"/>
        <v>41402</v>
      </c>
    </row>
    <row r="620" spans="1:1">
      <c r="A620" s="1">
        <f t="shared" si="9"/>
        <v>41403</v>
      </c>
    </row>
    <row r="621" spans="1:1">
      <c r="A621" s="1">
        <f t="shared" si="9"/>
        <v>41404</v>
      </c>
    </row>
    <row r="622" spans="1:1" s="3" customFormat="1">
      <c r="A622" s="2">
        <f t="shared" si="9"/>
        <v>41405</v>
      </c>
    </row>
    <row r="623" spans="1:1" s="3" customFormat="1">
      <c r="A623" s="2">
        <f t="shared" si="9"/>
        <v>41406</v>
      </c>
    </row>
    <row r="624" spans="1:1">
      <c r="A624" s="1">
        <f t="shared" si="9"/>
        <v>41407</v>
      </c>
    </row>
    <row r="625" spans="1:1">
      <c r="A625" s="1">
        <f t="shared" si="9"/>
        <v>41408</v>
      </c>
    </row>
    <row r="626" spans="1:1">
      <c r="A626" s="1">
        <f t="shared" si="9"/>
        <v>41409</v>
      </c>
    </row>
    <row r="627" spans="1:1">
      <c r="A627" s="1">
        <f t="shared" si="9"/>
        <v>41410</v>
      </c>
    </row>
    <row r="628" spans="1:1">
      <c r="A628" s="1">
        <f t="shared" si="9"/>
        <v>41411</v>
      </c>
    </row>
    <row r="629" spans="1:1" s="3" customFormat="1">
      <c r="A629" s="2">
        <f t="shared" si="9"/>
        <v>41412</v>
      </c>
    </row>
    <row r="630" spans="1:1" s="3" customFormat="1">
      <c r="A630" s="2">
        <f t="shared" si="9"/>
        <v>41413</v>
      </c>
    </row>
    <row r="631" spans="1:1">
      <c r="A631" s="1">
        <f t="shared" si="9"/>
        <v>41414</v>
      </c>
    </row>
    <row r="632" spans="1:1">
      <c r="A632" s="1">
        <f t="shared" si="9"/>
        <v>41415</v>
      </c>
    </row>
    <row r="633" spans="1:1">
      <c r="A633" s="1">
        <f t="shared" si="9"/>
        <v>41416</v>
      </c>
    </row>
    <row r="634" spans="1:1">
      <c r="A634" s="1">
        <f t="shared" si="9"/>
        <v>41417</v>
      </c>
    </row>
    <row r="635" spans="1:1">
      <c r="A635" s="1">
        <f t="shared" si="9"/>
        <v>41418</v>
      </c>
    </row>
    <row r="636" spans="1:1" s="3" customFormat="1">
      <c r="A636" s="2">
        <f t="shared" si="9"/>
        <v>41419</v>
      </c>
    </row>
    <row r="637" spans="1:1" s="3" customFormat="1">
      <c r="A637" s="2">
        <f t="shared" si="9"/>
        <v>41420</v>
      </c>
    </row>
    <row r="638" spans="1:1">
      <c r="A638" s="1">
        <f t="shared" si="9"/>
        <v>41421</v>
      </c>
    </row>
    <row r="639" spans="1:1">
      <c r="A639" s="1">
        <f t="shared" si="9"/>
        <v>41422</v>
      </c>
    </row>
    <row r="640" spans="1:1">
      <c r="A640" s="1">
        <f t="shared" si="9"/>
        <v>41423</v>
      </c>
    </row>
    <row r="641" spans="1:1">
      <c r="A641" s="1">
        <f t="shared" si="9"/>
        <v>41424</v>
      </c>
    </row>
    <row r="642" spans="1:1">
      <c r="A642" s="1">
        <f t="shared" si="9"/>
        <v>41425</v>
      </c>
    </row>
    <row r="643" spans="1:1" s="3" customFormat="1">
      <c r="A643" s="2">
        <f t="shared" si="9"/>
        <v>41426</v>
      </c>
    </row>
    <row r="644" spans="1:1" s="3" customFormat="1">
      <c r="A644" s="2">
        <f t="shared" ref="A644:A707" si="10">A643+1</f>
        <v>41427</v>
      </c>
    </row>
    <row r="645" spans="1:1">
      <c r="A645" s="1">
        <f t="shared" si="10"/>
        <v>41428</v>
      </c>
    </row>
    <row r="646" spans="1:1">
      <c r="A646" s="1">
        <f t="shared" si="10"/>
        <v>41429</v>
      </c>
    </row>
    <row r="647" spans="1:1">
      <c r="A647" s="1">
        <f t="shared" si="10"/>
        <v>41430</v>
      </c>
    </row>
    <row r="648" spans="1:1">
      <c r="A648" s="1">
        <f t="shared" si="10"/>
        <v>41431</v>
      </c>
    </row>
    <row r="649" spans="1:1">
      <c r="A649" s="1">
        <f t="shared" si="10"/>
        <v>41432</v>
      </c>
    </row>
    <row r="650" spans="1:1" s="3" customFormat="1">
      <c r="A650" s="2">
        <f t="shared" si="10"/>
        <v>41433</v>
      </c>
    </row>
    <row r="651" spans="1:1" s="3" customFormat="1">
      <c r="A651" s="2">
        <f t="shared" si="10"/>
        <v>41434</v>
      </c>
    </row>
    <row r="652" spans="1:1">
      <c r="A652" s="1">
        <f t="shared" si="10"/>
        <v>41435</v>
      </c>
    </row>
    <row r="653" spans="1:1">
      <c r="A653" s="1">
        <f t="shared" si="10"/>
        <v>41436</v>
      </c>
    </row>
    <row r="654" spans="1:1">
      <c r="A654" s="1">
        <f t="shared" si="10"/>
        <v>41437</v>
      </c>
    </row>
    <row r="655" spans="1:1">
      <c r="A655" s="1">
        <f t="shared" si="10"/>
        <v>41438</v>
      </c>
    </row>
    <row r="656" spans="1:1">
      <c r="A656" s="1">
        <f t="shared" si="10"/>
        <v>41439</v>
      </c>
    </row>
    <row r="657" spans="1:1" s="3" customFormat="1">
      <c r="A657" s="2">
        <f t="shared" si="10"/>
        <v>41440</v>
      </c>
    </row>
    <row r="658" spans="1:1" s="3" customFormat="1">
      <c r="A658" s="2">
        <f t="shared" si="10"/>
        <v>41441</v>
      </c>
    </row>
    <row r="659" spans="1:1">
      <c r="A659" s="1">
        <f t="shared" si="10"/>
        <v>41442</v>
      </c>
    </row>
    <row r="660" spans="1:1">
      <c r="A660" s="1">
        <f t="shared" si="10"/>
        <v>41443</v>
      </c>
    </row>
    <row r="661" spans="1:1">
      <c r="A661" s="1">
        <f t="shared" si="10"/>
        <v>41444</v>
      </c>
    </row>
    <row r="662" spans="1:1">
      <c r="A662" s="1">
        <f t="shared" si="10"/>
        <v>41445</v>
      </c>
    </row>
    <row r="663" spans="1:1">
      <c r="A663" s="1">
        <f t="shared" si="10"/>
        <v>41446</v>
      </c>
    </row>
    <row r="664" spans="1:1" s="3" customFormat="1">
      <c r="A664" s="2">
        <f t="shared" si="10"/>
        <v>41447</v>
      </c>
    </row>
    <row r="665" spans="1:1" s="3" customFormat="1">
      <c r="A665" s="2">
        <f t="shared" si="10"/>
        <v>41448</v>
      </c>
    </row>
    <row r="666" spans="1:1">
      <c r="A666" s="1">
        <f t="shared" si="10"/>
        <v>41449</v>
      </c>
    </row>
    <row r="667" spans="1:1">
      <c r="A667" s="1">
        <f t="shared" si="10"/>
        <v>41450</v>
      </c>
    </row>
    <row r="668" spans="1:1">
      <c r="A668" s="1">
        <f t="shared" si="10"/>
        <v>41451</v>
      </c>
    </row>
    <row r="669" spans="1:1">
      <c r="A669" s="1">
        <f t="shared" si="10"/>
        <v>41452</v>
      </c>
    </row>
    <row r="670" spans="1:1">
      <c r="A670" s="1">
        <f t="shared" si="10"/>
        <v>41453</v>
      </c>
    </row>
    <row r="671" spans="1:1" s="3" customFormat="1">
      <c r="A671" s="2">
        <f t="shared" si="10"/>
        <v>41454</v>
      </c>
    </row>
    <row r="672" spans="1:1" s="3" customFormat="1">
      <c r="A672" s="2">
        <f t="shared" si="10"/>
        <v>41455</v>
      </c>
    </row>
    <row r="673" spans="1:1">
      <c r="A673" s="1">
        <f t="shared" si="10"/>
        <v>41456</v>
      </c>
    </row>
    <row r="674" spans="1:1">
      <c r="A674" s="1">
        <f t="shared" si="10"/>
        <v>41457</v>
      </c>
    </row>
    <row r="675" spans="1:1">
      <c r="A675" s="1">
        <f t="shared" si="10"/>
        <v>41458</v>
      </c>
    </row>
    <row r="676" spans="1:1">
      <c r="A676" s="1">
        <f t="shared" si="10"/>
        <v>41459</v>
      </c>
    </row>
    <row r="677" spans="1:1">
      <c r="A677" s="1">
        <f t="shared" si="10"/>
        <v>41460</v>
      </c>
    </row>
    <row r="678" spans="1:1" s="3" customFormat="1">
      <c r="A678" s="2">
        <f t="shared" si="10"/>
        <v>41461</v>
      </c>
    </row>
    <row r="679" spans="1:1" s="3" customFormat="1">
      <c r="A679" s="2">
        <f t="shared" si="10"/>
        <v>41462</v>
      </c>
    </row>
    <row r="680" spans="1:1">
      <c r="A680" s="1">
        <f t="shared" si="10"/>
        <v>41463</v>
      </c>
    </row>
    <row r="681" spans="1:1">
      <c r="A681" s="1">
        <f t="shared" si="10"/>
        <v>41464</v>
      </c>
    </row>
    <row r="682" spans="1:1">
      <c r="A682" s="1">
        <f t="shared" si="10"/>
        <v>41465</v>
      </c>
    </row>
    <row r="683" spans="1:1">
      <c r="A683" s="1">
        <f t="shared" si="10"/>
        <v>41466</v>
      </c>
    </row>
    <row r="684" spans="1:1">
      <c r="A684" s="1">
        <f t="shared" si="10"/>
        <v>41467</v>
      </c>
    </row>
    <row r="685" spans="1:1" s="3" customFormat="1">
      <c r="A685" s="2">
        <f t="shared" si="10"/>
        <v>41468</v>
      </c>
    </row>
    <row r="686" spans="1:1" s="3" customFormat="1">
      <c r="A686" s="2">
        <f t="shared" si="10"/>
        <v>41469</v>
      </c>
    </row>
    <row r="687" spans="1:1">
      <c r="A687" s="1">
        <f t="shared" si="10"/>
        <v>41470</v>
      </c>
    </row>
    <row r="688" spans="1:1">
      <c r="A688" s="1">
        <f t="shared" si="10"/>
        <v>41471</v>
      </c>
    </row>
    <row r="689" spans="1:1">
      <c r="A689" s="1">
        <f t="shared" si="10"/>
        <v>41472</v>
      </c>
    </row>
    <row r="690" spans="1:1">
      <c r="A690" s="1">
        <f t="shared" si="10"/>
        <v>41473</v>
      </c>
    </row>
    <row r="691" spans="1:1">
      <c r="A691" s="1">
        <f t="shared" si="10"/>
        <v>41474</v>
      </c>
    </row>
    <row r="692" spans="1:1" s="3" customFormat="1">
      <c r="A692" s="2">
        <f t="shared" si="10"/>
        <v>41475</v>
      </c>
    </row>
    <row r="693" spans="1:1" s="3" customFormat="1">
      <c r="A693" s="2">
        <f t="shared" si="10"/>
        <v>41476</v>
      </c>
    </row>
    <row r="694" spans="1:1">
      <c r="A694" s="1">
        <f t="shared" si="10"/>
        <v>41477</v>
      </c>
    </row>
    <row r="695" spans="1:1">
      <c r="A695" s="1">
        <f t="shared" si="10"/>
        <v>41478</v>
      </c>
    </row>
    <row r="696" spans="1:1">
      <c r="A696" s="1">
        <f t="shared" si="10"/>
        <v>41479</v>
      </c>
    </row>
    <row r="697" spans="1:1">
      <c r="A697" s="1">
        <f t="shared" si="10"/>
        <v>41480</v>
      </c>
    </row>
    <row r="698" spans="1:1">
      <c r="A698" s="1">
        <f t="shared" si="10"/>
        <v>41481</v>
      </c>
    </row>
    <row r="699" spans="1:1" s="3" customFormat="1">
      <c r="A699" s="2">
        <f t="shared" si="10"/>
        <v>41482</v>
      </c>
    </row>
    <row r="700" spans="1:1" s="3" customFormat="1">
      <c r="A700" s="2">
        <f t="shared" si="10"/>
        <v>41483</v>
      </c>
    </row>
    <row r="701" spans="1:1">
      <c r="A701" s="1">
        <f t="shared" si="10"/>
        <v>41484</v>
      </c>
    </row>
    <row r="702" spans="1:1">
      <c r="A702" s="1">
        <f t="shared" si="10"/>
        <v>41485</v>
      </c>
    </row>
    <row r="703" spans="1:1">
      <c r="A703" s="1">
        <f t="shared" si="10"/>
        <v>41486</v>
      </c>
    </row>
    <row r="704" spans="1:1">
      <c r="A704" s="1">
        <f t="shared" si="10"/>
        <v>41487</v>
      </c>
    </row>
    <row r="705" spans="1:1">
      <c r="A705" s="1">
        <f t="shared" si="10"/>
        <v>41488</v>
      </c>
    </row>
    <row r="706" spans="1:1" s="3" customFormat="1">
      <c r="A706" s="2">
        <f t="shared" si="10"/>
        <v>41489</v>
      </c>
    </row>
    <row r="707" spans="1:1" s="3" customFormat="1">
      <c r="A707" s="2">
        <f t="shared" si="10"/>
        <v>41490</v>
      </c>
    </row>
    <row r="708" spans="1:1">
      <c r="A708" s="1">
        <f t="shared" ref="A708:A771" si="11">A707+1</f>
        <v>41491</v>
      </c>
    </row>
    <row r="709" spans="1:1">
      <c r="A709" s="1">
        <f t="shared" si="11"/>
        <v>41492</v>
      </c>
    </row>
    <row r="710" spans="1:1">
      <c r="A710" s="1">
        <f t="shared" si="11"/>
        <v>41493</v>
      </c>
    </row>
    <row r="711" spans="1:1">
      <c r="A711" s="1">
        <f t="shared" si="11"/>
        <v>41494</v>
      </c>
    </row>
    <row r="712" spans="1:1">
      <c r="A712" s="1">
        <f t="shared" si="11"/>
        <v>41495</v>
      </c>
    </row>
    <row r="713" spans="1:1" s="3" customFormat="1">
      <c r="A713" s="2">
        <f t="shared" si="11"/>
        <v>41496</v>
      </c>
    </row>
    <row r="714" spans="1:1" s="3" customFormat="1">
      <c r="A714" s="2">
        <f t="shared" si="11"/>
        <v>41497</v>
      </c>
    </row>
    <row r="715" spans="1:1">
      <c r="A715" s="1">
        <f t="shared" si="11"/>
        <v>41498</v>
      </c>
    </row>
    <row r="716" spans="1:1">
      <c r="A716" s="1">
        <f t="shared" si="11"/>
        <v>41499</v>
      </c>
    </row>
    <row r="717" spans="1:1">
      <c r="A717" s="1">
        <f t="shared" si="11"/>
        <v>41500</v>
      </c>
    </row>
    <row r="718" spans="1:1">
      <c r="A718" s="1">
        <f t="shared" si="11"/>
        <v>41501</v>
      </c>
    </row>
    <row r="719" spans="1:1">
      <c r="A719" s="1">
        <f t="shared" si="11"/>
        <v>41502</v>
      </c>
    </row>
    <row r="720" spans="1:1" s="3" customFormat="1">
      <c r="A720" s="2">
        <f t="shared" si="11"/>
        <v>41503</v>
      </c>
    </row>
    <row r="721" spans="1:1" s="3" customFormat="1">
      <c r="A721" s="2">
        <f t="shared" si="11"/>
        <v>41504</v>
      </c>
    </row>
    <row r="722" spans="1:1">
      <c r="A722" s="1">
        <f t="shared" si="11"/>
        <v>41505</v>
      </c>
    </row>
    <row r="723" spans="1:1">
      <c r="A723" s="1">
        <f t="shared" si="11"/>
        <v>41506</v>
      </c>
    </row>
    <row r="724" spans="1:1">
      <c r="A724" s="1">
        <f t="shared" si="11"/>
        <v>41507</v>
      </c>
    </row>
    <row r="725" spans="1:1">
      <c r="A725" s="1">
        <f t="shared" si="11"/>
        <v>41508</v>
      </c>
    </row>
    <row r="726" spans="1:1">
      <c r="A726" s="1">
        <f t="shared" si="11"/>
        <v>41509</v>
      </c>
    </row>
    <row r="727" spans="1:1" s="3" customFormat="1">
      <c r="A727" s="2">
        <f t="shared" si="11"/>
        <v>41510</v>
      </c>
    </row>
    <row r="728" spans="1:1" s="3" customFormat="1">
      <c r="A728" s="2">
        <f t="shared" si="11"/>
        <v>41511</v>
      </c>
    </row>
    <row r="729" spans="1:1">
      <c r="A729" s="1">
        <f t="shared" si="11"/>
        <v>41512</v>
      </c>
    </row>
    <row r="730" spans="1:1">
      <c r="A730" s="1">
        <f t="shared" si="11"/>
        <v>41513</v>
      </c>
    </row>
    <row r="731" spans="1:1">
      <c r="A731" s="1">
        <f t="shared" si="11"/>
        <v>41514</v>
      </c>
    </row>
    <row r="732" spans="1:1">
      <c r="A732" s="1">
        <f t="shared" si="11"/>
        <v>41515</v>
      </c>
    </row>
    <row r="733" spans="1:1">
      <c r="A733" s="1">
        <f t="shared" si="11"/>
        <v>41516</v>
      </c>
    </row>
    <row r="734" spans="1:1" s="3" customFormat="1">
      <c r="A734" s="2">
        <f t="shared" si="11"/>
        <v>41517</v>
      </c>
    </row>
    <row r="735" spans="1:1" s="3" customFormat="1">
      <c r="A735" s="2">
        <f t="shared" si="11"/>
        <v>41518</v>
      </c>
    </row>
    <row r="736" spans="1:1">
      <c r="A736" s="1">
        <f t="shared" si="11"/>
        <v>41519</v>
      </c>
    </row>
    <row r="737" spans="1:1">
      <c r="A737" s="1">
        <f t="shared" si="11"/>
        <v>41520</v>
      </c>
    </row>
    <row r="738" spans="1:1">
      <c r="A738" s="1">
        <f t="shared" si="11"/>
        <v>41521</v>
      </c>
    </row>
    <row r="739" spans="1:1">
      <c r="A739" s="1">
        <f t="shared" si="11"/>
        <v>41522</v>
      </c>
    </row>
    <row r="740" spans="1:1">
      <c r="A740" s="1">
        <f t="shared" si="11"/>
        <v>41523</v>
      </c>
    </row>
    <row r="741" spans="1:1" s="3" customFormat="1">
      <c r="A741" s="2">
        <f t="shared" si="11"/>
        <v>41524</v>
      </c>
    </row>
    <row r="742" spans="1:1" s="3" customFormat="1">
      <c r="A742" s="2">
        <f t="shared" si="11"/>
        <v>41525</v>
      </c>
    </row>
    <row r="743" spans="1:1">
      <c r="A743" s="1">
        <f t="shared" si="11"/>
        <v>41526</v>
      </c>
    </row>
    <row r="744" spans="1:1">
      <c r="A744" s="1">
        <f t="shared" si="11"/>
        <v>41527</v>
      </c>
    </row>
    <row r="745" spans="1:1">
      <c r="A745" s="1">
        <f t="shared" si="11"/>
        <v>41528</v>
      </c>
    </row>
    <row r="746" spans="1:1">
      <c r="A746" s="1">
        <f t="shared" si="11"/>
        <v>41529</v>
      </c>
    </row>
    <row r="747" spans="1:1">
      <c r="A747" s="1">
        <f t="shared" si="11"/>
        <v>41530</v>
      </c>
    </row>
    <row r="748" spans="1:1" s="3" customFormat="1">
      <c r="A748" s="2">
        <f t="shared" si="11"/>
        <v>41531</v>
      </c>
    </row>
    <row r="749" spans="1:1" s="3" customFormat="1">
      <c r="A749" s="2">
        <f t="shared" si="11"/>
        <v>41532</v>
      </c>
    </row>
    <row r="750" spans="1:1">
      <c r="A750" s="1">
        <f t="shared" si="11"/>
        <v>41533</v>
      </c>
    </row>
    <row r="751" spans="1:1">
      <c r="A751" s="1">
        <f t="shared" si="11"/>
        <v>41534</v>
      </c>
    </row>
    <row r="752" spans="1:1">
      <c r="A752" s="1">
        <f t="shared" si="11"/>
        <v>41535</v>
      </c>
    </row>
    <row r="753" spans="1:1">
      <c r="A753" s="1">
        <f t="shared" si="11"/>
        <v>41536</v>
      </c>
    </row>
    <row r="754" spans="1:1">
      <c r="A754" s="1">
        <f t="shared" si="11"/>
        <v>41537</v>
      </c>
    </row>
    <row r="755" spans="1:1" s="3" customFormat="1">
      <c r="A755" s="2">
        <f t="shared" si="11"/>
        <v>41538</v>
      </c>
    </row>
    <row r="756" spans="1:1" s="3" customFormat="1">
      <c r="A756" s="2">
        <f t="shared" si="11"/>
        <v>41539</v>
      </c>
    </row>
    <row r="757" spans="1:1">
      <c r="A757" s="1">
        <f t="shared" si="11"/>
        <v>41540</v>
      </c>
    </row>
    <row r="758" spans="1:1">
      <c r="A758" s="1">
        <f t="shared" si="11"/>
        <v>41541</v>
      </c>
    </row>
    <row r="759" spans="1:1">
      <c r="A759" s="1">
        <f t="shared" si="11"/>
        <v>41542</v>
      </c>
    </row>
    <row r="760" spans="1:1">
      <c r="A760" s="1">
        <f t="shared" si="11"/>
        <v>41543</v>
      </c>
    </row>
    <row r="761" spans="1:1">
      <c r="A761" s="1">
        <f t="shared" si="11"/>
        <v>41544</v>
      </c>
    </row>
    <row r="762" spans="1:1" s="3" customFormat="1">
      <c r="A762" s="2">
        <f t="shared" si="11"/>
        <v>41545</v>
      </c>
    </row>
    <row r="763" spans="1:1" s="3" customFormat="1">
      <c r="A763" s="2">
        <f t="shared" si="11"/>
        <v>41546</v>
      </c>
    </row>
    <row r="764" spans="1:1">
      <c r="A764" s="1">
        <f t="shared" si="11"/>
        <v>41547</v>
      </c>
    </row>
    <row r="765" spans="1:1">
      <c r="A765" s="1">
        <f t="shared" si="11"/>
        <v>41548</v>
      </c>
    </row>
    <row r="766" spans="1:1">
      <c r="A766" s="1">
        <f t="shared" si="11"/>
        <v>41549</v>
      </c>
    </row>
    <row r="767" spans="1:1">
      <c r="A767" s="1">
        <f t="shared" si="11"/>
        <v>41550</v>
      </c>
    </row>
    <row r="768" spans="1:1">
      <c r="A768" s="1">
        <f t="shared" si="11"/>
        <v>41551</v>
      </c>
    </row>
    <row r="769" spans="1:1" s="3" customFormat="1">
      <c r="A769" s="2">
        <f t="shared" si="11"/>
        <v>41552</v>
      </c>
    </row>
    <row r="770" spans="1:1" s="3" customFormat="1">
      <c r="A770" s="2">
        <f t="shared" si="11"/>
        <v>41553</v>
      </c>
    </row>
    <row r="771" spans="1:1">
      <c r="A771" s="1">
        <f t="shared" si="11"/>
        <v>41554</v>
      </c>
    </row>
    <row r="772" spans="1:1">
      <c r="A772" s="1">
        <f t="shared" ref="A772:A835" si="12">A771+1</f>
        <v>41555</v>
      </c>
    </row>
    <row r="773" spans="1:1">
      <c r="A773" s="1">
        <f t="shared" si="12"/>
        <v>41556</v>
      </c>
    </row>
    <row r="774" spans="1:1">
      <c r="A774" s="1">
        <f t="shared" si="12"/>
        <v>41557</v>
      </c>
    </row>
    <row r="775" spans="1:1">
      <c r="A775" s="1">
        <f t="shared" si="12"/>
        <v>41558</v>
      </c>
    </row>
    <row r="776" spans="1:1" s="3" customFormat="1">
      <c r="A776" s="2">
        <f t="shared" si="12"/>
        <v>41559</v>
      </c>
    </row>
    <row r="777" spans="1:1" s="3" customFormat="1">
      <c r="A777" s="2">
        <f t="shared" si="12"/>
        <v>41560</v>
      </c>
    </row>
    <row r="778" spans="1:1">
      <c r="A778" s="1">
        <f t="shared" si="12"/>
        <v>41561</v>
      </c>
    </row>
    <row r="779" spans="1:1">
      <c r="A779" s="1">
        <f t="shared" si="12"/>
        <v>41562</v>
      </c>
    </row>
    <row r="780" spans="1:1">
      <c r="A780" s="1">
        <f t="shared" si="12"/>
        <v>41563</v>
      </c>
    </row>
    <row r="781" spans="1:1">
      <c r="A781" s="1">
        <f t="shared" si="12"/>
        <v>41564</v>
      </c>
    </row>
    <row r="782" spans="1:1">
      <c r="A782" s="1">
        <f t="shared" si="12"/>
        <v>41565</v>
      </c>
    </row>
    <row r="783" spans="1:1" s="3" customFormat="1">
      <c r="A783" s="2">
        <f t="shared" si="12"/>
        <v>41566</v>
      </c>
    </row>
    <row r="784" spans="1:1" s="3" customFormat="1">
      <c r="A784" s="2">
        <f t="shared" si="12"/>
        <v>41567</v>
      </c>
    </row>
    <row r="785" spans="1:1">
      <c r="A785" s="1">
        <f t="shared" si="12"/>
        <v>41568</v>
      </c>
    </row>
    <row r="786" spans="1:1">
      <c r="A786" s="1">
        <f t="shared" si="12"/>
        <v>41569</v>
      </c>
    </row>
    <row r="787" spans="1:1">
      <c r="A787" s="1">
        <f t="shared" si="12"/>
        <v>41570</v>
      </c>
    </row>
    <row r="788" spans="1:1">
      <c r="A788" s="1">
        <f t="shared" si="12"/>
        <v>41571</v>
      </c>
    </row>
    <row r="789" spans="1:1">
      <c r="A789" s="1">
        <f t="shared" si="12"/>
        <v>41572</v>
      </c>
    </row>
    <row r="790" spans="1:1" s="3" customFormat="1">
      <c r="A790" s="2">
        <f t="shared" si="12"/>
        <v>41573</v>
      </c>
    </row>
    <row r="791" spans="1:1" s="3" customFormat="1">
      <c r="A791" s="2">
        <f t="shared" si="12"/>
        <v>41574</v>
      </c>
    </row>
    <row r="792" spans="1:1">
      <c r="A792" s="1">
        <f t="shared" si="12"/>
        <v>41575</v>
      </c>
    </row>
    <row r="793" spans="1:1">
      <c r="A793" s="1">
        <f t="shared" si="12"/>
        <v>41576</v>
      </c>
    </row>
    <row r="794" spans="1:1">
      <c r="A794" s="1">
        <f t="shared" si="12"/>
        <v>41577</v>
      </c>
    </row>
    <row r="795" spans="1:1">
      <c r="A795" s="1">
        <f t="shared" si="12"/>
        <v>41578</v>
      </c>
    </row>
    <row r="796" spans="1:1">
      <c r="A796" s="1">
        <f t="shared" si="12"/>
        <v>41579</v>
      </c>
    </row>
    <row r="797" spans="1:1" s="3" customFormat="1">
      <c r="A797" s="2">
        <f t="shared" si="12"/>
        <v>41580</v>
      </c>
    </row>
    <row r="798" spans="1:1" s="3" customFormat="1">
      <c r="A798" s="2">
        <f t="shared" si="12"/>
        <v>41581</v>
      </c>
    </row>
    <row r="799" spans="1:1">
      <c r="A799" s="1">
        <f t="shared" si="12"/>
        <v>41582</v>
      </c>
    </row>
    <row r="800" spans="1:1">
      <c r="A800" s="1">
        <f t="shared" si="12"/>
        <v>41583</v>
      </c>
    </row>
    <row r="801" spans="1:1">
      <c r="A801" s="1">
        <f t="shared" si="12"/>
        <v>41584</v>
      </c>
    </row>
    <row r="802" spans="1:1">
      <c r="A802" s="1">
        <f t="shared" si="12"/>
        <v>41585</v>
      </c>
    </row>
    <row r="803" spans="1:1">
      <c r="A803" s="1">
        <f t="shared" si="12"/>
        <v>41586</v>
      </c>
    </row>
    <row r="804" spans="1:1" s="3" customFormat="1">
      <c r="A804" s="2">
        <f t="shared" si="12"/>
        <v>41587</v>
      </c>
    </row>
    <row r="805" spans="1:1" s="3" customFormat="1">
      <c r="A805" s="2">
        <f t="shared" si="12"/>
        <v>41588</v>
      </c>
    </row>
    <row r="806" spans="1:1">
      <c r="A806" s="1">
        <f t="shared" si="12"/>
        <v>41589</v>
      </c>
    </row>
    <row r="807" spans="1:1">
      <c r="A807" s="1">
        <f t="shared" si="12"/>
        <v>41590</v>
      </c>
    </row>
    <row r="808" spans="1:1">
      <c r="A808" s="1">
        <f t="shared" si="12"/>
        <v>41591</v>
      </c>
    </row>
    <row r="809" spans="1:1">
      <c r="A809" s="1">
        <f t="shared" si="12"/>
        <v>41592</v>
      </c>
    </row>
    <row r="810" spans="1:1">
      <c r="A810" s="1">
        <f t="shared" si="12"/>
        <v>41593</v>
      </c>
    </row>
    <row r="811" spans="1:1" s="3" customFormat="1">
      <c r="A811" s="2">
        <f t="shared" si="12"/>
        <v>41594</v>
      </c>
    </row>
    <row r="812" spans="1:1" s="3" customFormat="1">
      <c r="A812" s="2">
        <f t="shared" si="12"/>
        <v>41595</v>
      </c>
    </row>
    <row r="813" spans="1:1">
      <c r="A813" s="1">
        <f t="shared" si="12"/>
        <v>41596</v>
      </c>
    </row>
    <row r="814" spans="1:1">
      <c r="A814" s="1">
        <f t="shared" si="12"/>
        <v>41597</v>
      </c>
    </row>
    <row r="815" spans="1:1">
      <c r="A815" s="1">
        <f t="shared" si="12"/>
        <v>41598</v>
      </c>
    </row>
    <row r="816" spans="1:1">
      <c r="A816" s="1">
        <f t="shared" si="12"/>
        <v>41599</v>
      </c>
    </row>
    <row r="817" spans="1:1">
      <c r="A817" s="1">
        <f t="shared" si="12"/>
        <v>41600</v>
      </c>
    </row>
    <row r="818" spans="1:1" s="3" customFormat="1">
      <c r="A818" s="2">
        <f t="shared" si="12"/>
        <v>41601</v>
      </c>
    </row>
    <row r="819" spans="1:1" s="3" customFormat="1">
      <c r="A819" s="2">
        <f t="shared" si="12"/>
        <v>41602</v>
      </c>
    </row>
    <row r="820" spans="1:1">
      <c r="A820" s="1">
        <f t="shared" si="12"/>
        <v>41603</v>
      </c>
    </row>
    <row r="821" spans="1:1">
      <c r="A821" s="1">
        <f t="shared" si="12"/>
        <v>41604</v>
      </c>
    </row>
    <row r="822" spans="1:1">
      <c r="A822" s="1">
        <f t="shared" si="12"/>
        <v>41605</v>
      </c>
    </row>
    <row r="823" spans="1:1">
      <c r="A823" s="1">
        <f t="shared" si="12"/>
        <v>41606</v>
      </c>
    </row>
    <row r="824" spans="1:1">
      <c r="A824" s="1">
        <f t="shared" si="12"/>
        <v>41607</v>
      </c>
    </row>
    <row r="825" spans="1:1" s="3" customFormat="1">
      <c r="A825" s="2">
        <f t="shared" si="12"/>
        <v>41608</v>
      </c>
    </row>
    <row r="826" spans="1:1" s="3" customFormat="1">
      <c r="A826" s="2">
        <f t="shared" si="12"/>
        <v>41609</v>
      </c>
    </row>
    <row r="827" spans="1:1">
      <c r="A827" s="1">
        <f t="shared" si="12"/>
        <v>41610</v>
      </c>
    </row>
    <row r="828" spans="1:1">
      <c r="A828" s="1">
        <f t="shared" si="12"/>
        <v>41611</v>
      </c>
    </row>
    <row r="829" spans="1:1">
      <c r="A829" s="1">
        <f t="shared" si="12"/>
        <v>41612</v>
      </c>
    </row>
    <row r="830" spans="1:1">
      <c r="A830" s="1">
        <f t="shared" si="12"/>
        <v>41613</v>
      </c>
    </row>
    <row r="831" spans="1:1">
      <c r="A831" s="1">
        <f t="shared" si="12"/>
        <v>41614</v>
      </c>
    </row>
    <row r="832" spans="1:1" s="3" customFormat="1">
      <c r="A832" s="2">
        <f t="shared" si="12"/>
        <v>41615</v>
      </c>
    </row>
    <row r="833" spans="1:1" s="3" customFormat="1">
      <c r="A833" s="2">
        <f t="shared" si="12"/>
        <v>41616</v>
      </c>
    </row>
    <row r="834" spans="1:1">
      <c r="A834" s="1">
        <f t="shared" si="12"/>
        <v>41617</v>
      </c>
    </row>
    <row r="835" spans="1:1">
      <c r="A835" s="1">
        <f t="shared" si="12"/>
        <v>41618</v>
      </c>
    </row>
    <row r="836" spans="1:1">
      <c r="A836" s="1">
        <f t="shared" ref="A836:A899" si="13">A835+1</f>
        <v>41619</v>
      </c>
    </row>
    <row r="837" spans="1:1">
      <c r="A837" s="1">
        <f t="shared" si="13"/>
        <v>41620</v>
      </c>
    </row>
    <row r="838" spans="1:1">
      <c r="A838" s="1">
        <f t="shared" si="13"/>
        <v>41621</v>
      </c>
    </row>
    <row r="839" spans="1:1" s="3" customFormat="1">
      <c r="A839" s="2">
        <f t="shared" si="13"/>
        <v>41622</v>
      </c>
    </row>
    <row r="840" spans="1:1" s="3" customFormat="1">
      <c r="A840" s="2">
        <f t="shared" si="13"/>
        <v>41623</v>
      </c>
    </row>
    <row r="841" spans="1:1">
      <c r="A841" s="1">
        <f t="shared" si="13"/>
        <v>41624</v>
      </c>
    </row>
    <row r="842" spans="1:1">
      <c r="A842" s="1">
        <f t="shared" si="13"/>
        <v>41625</v>
      </c>
    </row>
    <row r="843" spans="1:1">
      <c r="A843" s="1">
        <f t="shared" si="13"/>
        <v>41626</v>
      </c>
    </row>
    <row r="844" spans="1:1">
      <c r="A844" s="1">
        <f t="shared" si="13"/>
        <v>41627</v>
      </c>
    </row>
    <row r="845" spans="1:1">
      <c r="A845" s="1">
        <f t="shared" si="13"/>
        <v>41628</v>
      </c>
    </row>
    <row r="846" spans="1:1" s="3" customFormat="1">
      <c r="A846" s="2">
        <f t="shared" si="13"/>
        <v>41629</v>
      </c>
    </row>
    <row r="847" spans="1:1" s="3" customFormat="1">
      <c r="A847" s="2">
        <f t="shared" si="13"/>
        <v>41630</v>
      </c>
    </row>
    <row r="848" spans="1:1">
      <c r="A848" s="1">
        <f t="shared" si="13"/>
        <v>41631</v>
      </c>
    </row>
    <row r="849" spans="1:1">
      <c r="A849" s="1">
        <f t="shared" si="13"/>
        <v>41632</v>
      </c>
    </row>
    <row r="850" spans="1:1">
      <c r="A850" s="1">
        <f t="shared" si="13"/>
        <v>41633</v>
      </c>
    </row>
    <row r="851" spans="1:1">
      <c r="A851" s="1">
        <f t="shared" si="13"/>
        <v>41634</v>
      </c>
    </row>
    <row r="852" spans="1:1">
      <c r="A852" s="1">
        <f t="shared" si="13"/>
        <v>41635</v>
      </c>
    </row>
    <row r="853" spans="1:1" s="3" customFormat="1">
      <c r="A853" s="2">
        <f t="shared" si="13"/>
        <v>41636</v>
      </c>
    </row>
    <row r="854" spans="1:1" s="3" customFormat="1">
      <c r="A854" s="2">
        <f t="shared" si="13"/>
        <v>41637</v>
      </c>
    </row>
    <row r="855" spans="1:1">
      <c r="A855" s="1">
        <f t="shared" si="13"/>
        <v>41638</v>
      </c>
    </row>
    <row r="856" spans="1:1">
      <c r="A856" s="1">
        <f t="shared" si="13"/>
        <v>41639</v>
      </c>
    </row>
    <row r="857" spans="1:1">
      <c r="A857" s="1">
        <f t="shared" si="13"/>
        <v>41640</v>
      </c>
    </row>
    <row r="858" spans="1:1">
      <c r="A858" s="1">
        <f t="shared" si="13"/>
        <v>41641</v>
      </c>
    </row>
    <row r="859" spans="1:1">
      <c r="A859" s="1">
        <f t="shared" si="13"/>
        <v>41642</v>
      </c>
    </row>
    <row r="860" spans="1:1" s="3" customFormat="1">
      <c r="A860" s="2">
        <f t="shared" si="13"/>
        <v>41643</v>
      </c>
    </row>
    <row r="861" spans="1:1" s="3" customFormat="1">
      <c r="A861" s="2">
        <f t="shared" si="13"/>
        <v>41644</v>
      </c>
    </row>
    <row r="862" spans="1:1">
      <c r="A862" s="1">
        <f t="shared" si="13"/>
        <v>41645</v>
      </c>
    </row>
    <row r="863" spans="1:1">
      <c r="A863" s="1">
        <f t="shared" si="13"/>
        <v>41646</v>
      </c>
    </row>
    <row r="864" spans="1:1">
      <c r="A864" s="1">
        <f t="shared" si="13"/>
        <v>41647</v>
      </c>
    </row>
    <row r="865" spans="1:1">
      <c r="A865" s="1">
        <f t="shared" si="13"/>
        <v>41648</v>
      </c>
    </row>
    <row r="866" spans="1:1">
      <c r="A866" s="1">
        <f t="shared" si="13"/>
        <v>41649</v>
      </c>
    </row>
    <row r="867" spans="1:1" s="3" customFormat="1">
      <c r="A867" s="2">
        <f t="shared" si="13"/>
        <v>41650</v>
      </c>
    </row>
    <row r="868" spans="1:1" s="3" customFormat="1">
      <c r="A868" s="2">
        <f t="shared" si="13"/>
        <v>41651</v>
      </c>
    </row>
    <row r="869" spans="1:1">
      <c r="A869" s="1">
        <f t="shared" si="13"/>
        <v>41652</v>
      </c>
    </row>
    <row r="870" spans="1:1">
      <c r="A870" s="1">
        <f t="shared" si="13"/>
        <v>41653</v>
      </c>
    </row>
    <row r="871" spans="1:1">
      <c r="A871" s="1">
        <f t="shared" si="13"/>
        <v>41654</v>
      </c>
    </row>
    <row r="872" spans="1:1">
      <c r="A872" s="1">
        <f t="shared" si="13"/>
        <v>41655</v>
      </c>
    </row>
    <row r="873" spans="1:1">
      <c r="A873" s="1">
        <f t="shared" si="13"/>
        <v>41656</v>
      </c>
    </row>
    <row r="874" spans="1:1" s="3" customFormat="1">
      <c r="A874" s="2">
        <f t="shared" si="13"/>
        <v>41657</v>
      </c>
    </row>
    <row r="875" spans="1:1" s="3" customFormat="1">
      <c r="A875" s="2">
        <f t="shared" si="13"/>
        <v>41658</v>
      </c>
    </row>
    <row r="876" spans="1:1">
      <c r="A876" s="1">
        <f t="shared" si="13"/>
        <v>41659</v>
      </c>
    </row>
    <row r="877" spans="1:1">
      <c r="A877" s="1">
        <f t="shared" si="13"/>
        <v>41660</v>
      </c>
    </row>
    <row r="878" spans="1:1">
      <c r="A878" s="1">
        <f t="shared" si="13"/>
        <v>41661</v>
      </c>
    </row>
    <row r="879" spans="1:1">
      <c r="A879" s="1">
        <f t="shared" si="13"/>
        <v>41662</v>
      </c>
    </row>
    <row r="880" spans="1:1">
      <c r="A880" s="1">
        <f t="shared" si="13"/>
        <v>41663</v>
      </c>
    </row>
    <row r="881" spans="1:1" s="3" customFormat="1">
      <c r="A881" s="2">
        <f t="shared" si="13"/>
        <v>41664</v>
      </c>
    </row>
    <row r="882" spans="1:1" s="3" customFormat="1">
      <c r="A882" s="2">
        <f t="shared" si="13"/>
        <v>41665</v>
      </c>
    </row>
    <row r="883" spans="1:1">
      <c r="A883" s="1">
        <f t="shared" si="13"/>
        <v>41666</v>
      </c>
    </row>
    <row r="884" spans="1:1">
      <c r="A884" s="1">
        <f t="shared" si="13"/>
        <v>41667</v>
      </c>
    </row>
    <row r="885" spans="1:1">
      <c r="A885" s="1">
        <f t="shared" si="13"/>
        <v>41668</v>
      </c>
    </row>
    <row r="886" spans="1:1">
      <c r="A886" s="1">
        <f t="shared" si="13"/>
        <v>41669</v>
      </c>
    </row>
    <row r="887" spans="1:1">
      <c r="A887" s="1">
        <f t="shared" si="13"/>
        <v>41670</v>
      </c>
    </row>
    <row r="888" spans="1:1" s="3" customFormat="1">
      <c r="A888" s="2">
        <f t="shared" si="13"/>
        <v>41671</v>
      </c>
    </row>
    <row r="889" spans="1:1" s="3" customFormat="1">
      <c r="A889" s="2">
        <f t="shared" si="13"/>
        <v>41672</v>
      </c>
    </row>
    <row r="890" spans="1:1">
      <c r="A890" s="1">
        <f t="shared" si="13"/>
        <v>41673</v>
      </c>
    </row>
    <row r="891" spans="1:1">
      <c r="A891" s="1">
        <f t="shared" si="13"/>
        <v>41674</v>
      </c>
    </row>
    <row r="892" spans="1:1">
      <c r="A892" s="1">
        <f t="shared" si="13"/>
        <v>41675</v>
      </c>
    </row>
    <row r="893" spans="1:1">
      <c r="A893" s="1">
        <f t="shared" si="13"/>
        <v>41676</v>
      </c>
    </row>
    <row r="894" spans="1:1">
      <c r="A894" s="1">
        <f t="shared" si="13"/>
        <v>41677</v>
      </c>
    </row>
    <row r="895" spans="1:1" s="3" customFormat="1">
      <c r="A895" s="2">
        <f t="shared" si="13"/>
        <v>41678</v>
      </c>
    </row>
    <row r="896" spans="1:1" s="3" customFormat="1">
      <c r="A896" s="2">
        <f t="shared" si="13"/>
        <v>41679</v>
      </c>
    </row>
    <row r="897" spans="1:1">
      <c r="A897" s="1">
        <f t="shared" si="13"/>
        <v>41680</v>
      </c>
    </row>
    <row r="898" spans="1:1">
      <c r="A898" s="1">
        <f t="shared" si="13"/>
        <v>41681</v>
      </c>
    </row>
    <row r="899" spans="1:1">
      <c r="A899" s="1">
        <f t="shared" si="13"/>
        <v>41682</v>
      </c>
    </row>
    <row r="900" spans="1:1">
      <c r="A900" s="1">
        <f t="shared" ref="A900:A963" si="14">A899+1</f>
        <v>41683</v>
      </c>
    </row>
    <row r="901" spans="1:1">
      <c r="A901" s="1">
        <f t="shared" si="14"/>
        <v>41684</v>
      </c>
    </row>
    <row r="902" spans="1:1" s="3" customFormat="1">
      <c r="A902" s="2">
        <f t="shared" si="14"/>
        <v>41685</v>
      </c>
    </row>
    <row r="903" spans="1:1" s="3" customFormat="1">
      <c r="A903" s="2">
        <f t="shared" si="14"/>
        <v>41686</v>
      </c>
    </row>
    <row r="904" spans="1:1">
      <c r="A904" s="1">
        <f t="shared" si="14"/>
        <v>41687</v>
      </c>
    </row>
    <row r="905" spans="1:1">
      <c r="A905" s="1">
        <f t="shared" si="14"/>
        <v>41688</v>
      </c>
    </row>
    <row r="906" spans="1:1">
      <c r="A906" s="1">
        <f t="shared" si="14"/>
        <v>41689</v>
      </c>
    </row>
    <row r="907" spans="1:1">
      <c r="A907" s="1">
        <f t="shared" si="14"/>
        <v>41690</v>
      </c>
    </row>
    <row r="908" spans="1:1">
      <c r="A908" s="1">
        <f t="shared" si="14"/>
        <v>41691</v>
      </c>
    </row>
    <row r="909" spans="1:1" s="3" customFormat="1">
      <c r="A909" s="2">
        <f t="shared" si="14"/>
        <v>41692</v>
      </c>
    </row>
    <row r="910" spans="1:1" s="3" customFormat="1">
      <c r="A910" s="2">
        <f t="shared" si="14"/>
        <v>41693</v>
      </c>
    </row>
    <row r="911" spans="1:1">
      <c r="A911" s="1">
        <f t="shared" si="14"/>
        <v>41694</v>
      </c>
    </row>
    <row r="912" spans="1:1">
      <c r="A912" s="1">
        <f t="shared" si="14"/>
        <v>41695</v>
      </c>
    </row>
    <row r="913" spans="1:1">
      <c r="A913" s="1">
        <f t="shared" si="14"/>
        <v>41696</v>
      </c>
    </row>
    <row r="914" spans="1:1">
      <c r="A914" s="1">
        <f t="shared" si="14"/>
        <v>41697</v>
      </c>
    </row>
    <row r="915" spans="1:1">
      <c r="A915" s="1">
        <f t="shared" si="14"/>
        <v>41698</v>
      </c>
    </row>
    <row r="916" spans="1:1" s="3" customFormat="1">
      <c r="A916" s="2">
        <f t="shared" si="14"/>
        <v>41699</v>
      </c>
    </row>
    <row r="917" spans="1:1" s="3" customFormat="1">
      <c r="A917" s="2">
        <f t="shared" si="14"/>
        <v>41700</v>
      </c>
    </row>
    <row r="918" spans="1:1">
      <c r="A918" s="1">
        <f t="shared" si="14"/>
        <v>41701</v>
      </c>
    </row>
    <row r="919" spans="1:1">
      <c r="A919" s="1">
        <f t="shared" si="14"/>
        <v>41702</v>
      </c>
    </row>
    <row r="920" spans="1:1">
      <c r="A920" s="1">
        <f t="shared" si="14"/>
        <v>41703</v>
      </c>
    </row>
    <row r="921" spans="1:1">
      <c r="A921" s="1">
        <f t="shared" si="14"/>
        <v>41704</v>
      </c>
    </row>
    <row r="922" spans="1:1">
      <c r="A922" s="1">
        <f t="shared" si="14"/>
        <v>41705</v>
      </c>
    </row>
    <row r="923" spans="1:1" s="3" customFormat="1">
      <c r="A923" s="2">
        <f t="shared" si="14"/>
        <v>41706</v>
      </c>
    </row>
    <row r="924" spans="1:1" s="3" customFormat="1">
      <c r="A924" s="2">
        <f t="shared" si="14"/>
        <v>41707</v>
      </c>
    </row>
    <row r="925" spans="1:1">
      <c r="A925" s="1">
        <f t="shared" si="14"/>
        <v>41708</v>
      </c>
    </row>
    <row r="926" spans="1:1">
      <c r="A926" s="1">
        <f t="shared" si="14"/>
        <v>41709</v>
      </c>
    </row>
    <row r="927" spans="1:1">
      <c r="A927" s="1">
        <f t="shared" si="14"/>
        <v>41710</v>
      </c>
    </row>
    <row r="928" spans="1:1">
      <c r="A928" s="1">
        <f t="shared" si="14"/>
        <v>41711</v>
      </c>
    </row>
    <row r="929" spans="1:1">
      <c r="A929" s="1">
        <f t="shared" si="14"/>
        <v>41712</v>
      </c>
    </row>
    <row r="930" spans="1:1" s="3" customFormat="1">
      <c r="A930" s="2">
        <f t="shared" si="14"/>
        <v>41713</v>
      </c>
    </row>
    <row r="931" spans="1:1" s="3" customFormat="1">
      <c r="A931" s="2">
        <f t="shared" si="14"/>
        <v>41714</v>
      </c>
    </row>
    <row r="932" spans="1:1">
      <c r="A932" s="1">
        <f t="shared" si="14"/>
        <v>41715</v>
      </c>
    </row>
    <row r="933" spans="1:1">
      <c r="A933" s="1">
        <f t="shared" si="14"/>
        <v>41716</v>
      </c>
    </row>
    <row r="934" spans="1:1">
      <c r="A934" s="1">
        <f t="shared" si="14"/>
        <v>41717</v>
      </c>
    </row>
    <row r="935" spans="1:1">
      <c r="A935" s="1">
        <f t="shared" si="14"/>
        <v>41718</v>
      </c>
    </row>
    <row r="936" spans="1:1">
      <c r="A936" s="1">
        <f t="shared" si="14"/>
        <v>41719</v>
      </c>
    </row>
    <row r="937" spans="1:1" s="3" customFormat="1">
      <c r="A937" s="2">
        <f t="shared" si="14"/>
        <v>41720</v>
      </c>
    </row>
    <row r="938" spans="1:1" s="3" customFormat="1">
      <c r="A938" s="2">
        <f t="shared" si="14"/>
        <v>41721</v>
      </c>
    </row>
    <row r="939" spans="1:1">
      <c r="A939" s="1">
        <f t="shared" si="14"/>
        <v>41722</v>
      </c>
    </row>
    <row r="940" spans="1:1">
      <c r="A940" s="1">
        <f t="shared" si="14"/>
        <v>41723</v>
      </c>
    </row>
    <row r="941" spans="1:1">
      <c r="A941" s="1">
        <f t="shared" si="14"/>
        <v>41724</v>
      </c>
    </row>
    <row r="942" spans="1:1">
      <c r="A942" s="1">
        <f t="shared" si="14"/>
        <v>41725</v>
      </c>
    </row>
    <row r="943" spans="1:1">
      <c r="A943" s="1">
        <f t="shared" si="14"/>
        <v>41726</v>
      </c>
    </row>
    <row r="944" spans="1:1" s="3" customFormat="1">
      <c r="A944" s="2">
        <f t="shared" si="14"/>
        <v>41727</v>
      </c>
    </row>
    <row r="945" spans="1:1" s="3" customFormat="1">
      <c r="A945" s="2">
        <f t="shared" si="14"/>
        <v>41728</v>
      </c>
    </row>
    <row r="946" spans="1:1">
      <c r="A946" s="1">
        <f t="shared" si="14"/>
        <v>41729</v>
      </c>
    </row>
    <row r="947" spans="1:1">
      <c r="A947" s="1">
        <f t="shared" si="14"/>
        <v>41730</v>
      </c>
    </row>
    <row r="948" spans="1:1">
      <c r="A948" s="1">
        <f t="shared" si="14"/>
        <v>41731</v>
      </c>
    </row>
    <row r="949" spans="1:1">
      <c r="A949" s="1">
        <f t="shared" si="14"/>
        <v>41732</v>
      </c>
    </row>
    <row r="950" spans="1:1">
      <c r="A950" s="1">
        <f t="shared" si="14"/>
        <v>41733</v>
      </c>
    </row>
    <row r="951" spans="1:1" s="3" customFormat="1">
      <c r="A951" s="2">
        <f t="shared" si="14"/>
        <v>41734</v>
      </c>
    </row>
    <row r="952" spans="1:1" s="3" customFormat="1">
      <c r="A952" s="2">
        <f t="shared" si="14"/>
        <v>41735</v>
      </c>
    </row>
    <row r="953" spans="1:1">
      <c r="A953" s="1">
        <f t="shared" si="14"/>
        <v>41736</v>
      </c>
    </row>
    <row r="954" spans="1:1">
      <c r="A954" s="1">
        <f t="shared" si="14"/>
        <v>41737</v>
      </c>
    </row>
    <row r="955" spans="1:1">
      <c r="A955" s="1">
        <f t="shared" si="14"/>
        <v>41738</v>
      </c>
    </row>
    <row r="956" spans="1:1">
      <c r="A956" s="1">
        <f t="shared" si="14"/>
        <v>41739</v>
      </c>
    </row>
    <row r="957" spans="1:1">
      <c r="A957" s="1">
        <f t="shared" si="14"/>
        <v>41740</v>
      </c>
    </row>
    <row r="958" spans="1:1" s="3" customFormat="1">
      <c r="A958" s="2">
        <f t="shared" si="14"/>
        <v>41741</v>
      </c>
    </row>
    <row r="959" spans="1:1" s="3" customFormat="1">
      <c r="A959" s="2">
        <f t="shared" si="14"/>
        <v>41742</v>
      </c>
    </row>
    <row r="960" spans="1:1">
      <c r="A960" s="1">
        <f t="shared" si="14"/>
        <v>41743</v>
      </c>
    </row>
    <row r="961" spans="1:1">
      <c r="A961" s="1">
        <f t="shared" si="14"/>
        <v>41744</v>
      </c>
    </row>
    <row r="962" spans="1:1">
      <c r="A962" s="1">
        <f t="shared" si="14"/>
        <v>41745</v>
      </c>
    </row>
    <row r="963" spans="1:1">
      <c r="A963" s="1">
        <f t="shared" si="14"/>
        <v>41746</v>
      </c>
    </row>
    <row r="964" spans="1:1">
      <c r="A964" s="1">
        <f t="shared" ref="A964:A1027" si="15">A963+1</f>
        <v>41747</v>
      </c>
    </row>
    <row r="965" spans="1:1" s="3" customFormat="1">
      <c r="A965" s="2">
        <f t="shared" si="15"/>
        <v>41748</v>
      </c>
    </row>
    <row r="966" spans="1:1" s="3" customFormat="1">
      <c r="A966" s="2">
        <f t="shared" si="15"/>
        <v>41749</v>
      </c>
    </row>
    <row r="967" spans="1:1">
      <c r="A967" s="1">
        <f t="shared" si="15"/>
        <v>41750</v>
      </c>
    </row>
    <row r="968" spans="1:1">
      <c r="A968" s="1">
        <f t="shared" si="15"/>
        <v>41751</v>
      </c>
    </row>
    <row r="969" spans="1:1">
      <c r="A969" s="1">
        <f t="shared" si="15"/>
        <v>41752</v>
      </c>
    </row>
    <row r="970" spans="1:1">
      <c r="A970" s="1">
        <f t="shared" si="15"/>
        <v>41753</v>
      </c>
    </row>
    <row r="971" spans="1:1">
      <c r="A971" s="1">
        <f t="shared" si="15"/>
        <v>41754</v>
      </c>
    </row>
    <row r="972" spans="1:1" s="3" customFormat="1">
      <c r="A972" s="2">
        <f t="shared" si="15"/>
        <v>41755</v>
      </c>
    </row>
    <row r="973" spans="1:1" s="3" customFormat="1">
      <c r="A973" s="2">
        <f t="shared" si="15"/>
        <v>41756</v>
      </c>
    </row>
    <row r="974" spans="1:1">
      <c r="A974" s="1">
        <f t="shared" si="15"/>
        <v>41757</v>
      </c>
    </row>
    <row r="975" spans="1:1">
      <c r="A975" s="1">
        <f t="shared" si="15"/>
        <v>41758</v>
      </c>
    </row>
    <row r="976" spans="1:1">
      <c r="A976" s="1">
        <f t="shared" si="15"/>
        <v>41759</v>
      </c>
    </row>
    <row r="977" spans="1:1">
      <c r="A977" s="1">
        <f t="shared" si="15"/>
        <v>41760</v>
      </c>
    </row>
    <row r="978" spans="1:1">
      <c r="A978" s="1">
        <f t="shared" si="15"/>
        <v>41761</v>
      </c>
    </row>
    <row r="979" spans="1:1" s="3" customFormat="1">
      <c r="A979" s="2">
        <f t="shared" si="15"/>
        <v>41762</v>
      </c>
    </row>
    <row r="980" spans="1:1" s="3" customFormat="1">
      <c r="A980" s="2">
        <f t="shared" si="15"/>
        <v>41763</v>
      </c>
    </row>
    <row r="981" spans="1:1">
      <c r="A981" s="1">
        <f t="shared" si="15"/>
        <v>41764</v>
      </c>
    </row>
    <row r="982" spans="1:1">
      <c r="A982" s="1">
        <f t="shared" si="15"/>
        <v>41765</v>
      </c>
    </row>
    <row r="983" spans="1:1">
      <c r="A983" s="1">
        <f t="shared" si="15"/>
        <v>41766</v>
      </c>
    </row>
    <row r="984" spans="1:1">
      <c r="A984" s="1">
        <f t="shared" si="15"/>
        <v>41767</v>
      </c>
    </row>
    <row r="985" spans="1:1">
      <c r="A985" s="1">
        <f t="shared" si="15"/>
        <v>41768</v>
      </c>
    </row>
    <row r="986" spans="1:1" s="3" customFormat="1">
      <c r="A986" s="2">
        <f t="shared" si="15"/>
        <v>41769</v>
      </c>
    </row>
    <row r="987" spans="1:1" s="3" customFormat="1">
      <c r="A987" s="2">
        <f t="shared" si="15"/>
        <v>41770</v>
      </c>
    </row>
    <row r="988" spans="1:1">
      <c r="A988" s="1">
        <f t="shared" si="15"/>
        <v>41771</v>
      </c>
    </row>
    <row r="989" spans="1:1">
      <c r="A989" s="1">
        <f t="shared" si="15"/>
        <v>41772</v>
      </c>
    </row>
    <row r="990" spans="1:1">
      <c r="A990" s="1">
        <f t="shared" si="15"/>
        <v>41773</v>
      </c>
    </row>
    <row r="991" spans="1:1">
      <c r="A991" s="1">
        <f t="shared" si="15"/>
        <v>41774</v>
      </c>
    </row>
    <row r="992" spans="1:1">
      <c r="A992" s="1">
        <f t="shared" si="15"/>
        <v>41775</v>
      </c>
    </row>
    <row r="993" spans="1:1" s="3" customFormat="1">
      <c r="A993" s="2">
        <f t="shared" si="15"/>
        <v>41776</v>
      </c>
    </row>
    <row r="994" spans="1:1" s="3" customFormat="1">
      <c r="A994" s="2">
        <f t="shared" si="15"/>
        <v>41777</v>
      </c>
    </row>
    <row r="995" spans="1:1">
      <c r="A995" s="1">
        <f t="shared" si="15"/>
        <v>41778</v>
      </c>
    </row>
    <row r="996" spans="1:1">
      <c r="A996" s="1">
        <f t="shared" si="15"/>
        <v>41779</v>
      </c>
    </row>
    <row r="997" spans="1:1">
      <c r="A997" s="1">
        <f t="shared" si="15"/>
        <v>41780</v>
      </c>
    </row>
    <row r="998" spans="1:1">
      <c r="A998" s="1">
        <f t="shared" si="15"/>
        <v>41781</v>
      </c>
    </row>
    <row r="999" spans="1:1">
      <c r="A999" s="1">
        <f t="shared" si="15"/>
        <v>41782</v>
      </c>
    </row>
    <row r="1000" spans="1:1" s="3" customFormat="1">
      <c r="A1000" s="2">
        <f t="shared" si="15"/>
        <v>41783</v>
      </c>
    </row>
    <row r="1001" spans="1:1" s="3" customFormat="1">
      <c r="A1001" s="2">
        <f t="shared" si="15"/>
        <v>41784</v>
      </c>
    </row>
    <row r="1002" spans="1:1">
      <c r="A1002" s="1">
        <f t="shared" si="15"/>
        <v>41785</v>
      </c>
    </row>
    <row r="1003" spans="1:1">
      <c r="A1003" s="1">
        <f t="shared" si="15"/>
        <v>41786</v>
      </c>
    </row>
    <row r="1004" spans="1:1">
      <c r="A1004" s="1">
        <f t="shared" si="15"/>
        <v>41787</v>
      </c>
    </row>
    <row r="1005" spans="1:1">
      <c r="A1005" s="1">
        <f t="shared" si="15"/>
        <v>41788</v>
      </c>
    </row>
    <row r="1006" spans="1:1">
      <c r="A1006" s="1">
        <f t="shared" si="15"/>
        <v>41789</v>
      </c>
    </row>
    <row r="1007" spans="1:1" s="3" customFormat="1">
      <c r="A1007" s="2">
        <f t="shared" si="15"/>
        <v>41790</v>
      </c>
    </row>
    <row r="1008" spans="1:1" s="3" customFormat="1">
      <c r="A1008" s="2">
        <f t="shared" si="15"/>
        <v>41791</v>
      </c>
    </row>
    <row r="1009" spans="1:1">
      <c r="A1009" s="1">
        <f t="shared" si="15"/>
        <v>41792</v>
      </c>
    </row>
    <row r="1010" spans="1:1">
      <c r="A1010" s="1">
        <f t="shared" si="15"/>
        <v>41793</v>
      </c>
    </row>
    <row r="1011" spans="1:1">
      <c r="A1011" s="1">
        <f t="shared" si="15"/>
        <v>41794</v>
      </c>
    </row>
    <row r="1012" spans="1:1">
      <c r="A1012" s="1">
        <f t="shared" si="15"/>
        <v>41795</v>
      </c>
    </row>
    <row r="1013" spans="1:1">
      <c r="A1013" s="1">
        <f t="shared" si="15"/>
        <v>41796</v>
      </c>
    </row>
    <row r="1014" spans="1:1" s="3" customFormat="1">
      <c r="A1014" s="2">
        <f t="shared" si="15"/>
        <v>41797</v>
      </c>
    </row>
    <row r="1015" spans="1:1" s="3" customFormat="1">
      <c r="A1015" s="2">
        <f t="shared" si="15"/>
        <v>41798</v>
      </c>
    </row>
    <row r="1016" spans="1:1">
      <c r="A1016" s="1">
        <f t="shared" si="15"/>
        <v>41799</v>
      </c>
    </row>
    <row r="1017" spans="1:1">
      <c r="A1017" s="1">
        <f t="shared" si="15"/>
        <v>41800</v>
      </c>
    </row>
    <row r="1018" spans="1:1">
      <c r="A1018" s="1">
        <f t="shared" si="15"/>
        <v>41801</v>
      </c>
    </row>
    <row r="1019" spans="1:1">
      <c r="A1019" s="1">
        <f t="shared" si="15"/>
        <v>41802</v>
      </c>
    </row>
    <row r="1020" spans="1:1">
      <c r="A1020" s="1">
        <f t="shared" si="15"/>
        <v>41803</v>
      </c>
    </row>
    <row r="1021" spans="1:1" s="3" customFormat="1">
      <c r="A1021" s="2">
        <f t="shared" si="15"/>
        <v>41804</v>
      </c>
    </row>
    <row r="1022" spans="1:1" s="3" customFormat="1">
      <c r="A1022" s="2">
        <f t="shared" si="15"/>
        <v>41805</v>
      </c>
    </row>
    <row r="1023" spans="1:1">
      <c r="A1023" s="1">
        <f t="shared" si="15"/>
        <v>41806</v>
      </c>
    </row>
    <row r="1024" spans="1:1">
      <c r="A1024" s="1">
        <f t="shared" si="15"/>
        <v>41807</v>
      </c>
    </row>
    <row r="1025" spans="1:1">
      <c r="A1025" s="1">
        <f t="shared" si="15"/>
        <v>41808</v>
      </c>
    </row>
    <row r="1026" spans="1:1">
      <c r="A1026" s="1">
        <f t="shared" si="15"/>
        <v>41809</v>
      </c>
    </row>
    <row r="1027" spans="1:1">
      <c r="A1027" s="1">
        <f t="shared" si="15"/>
        <v>41810</v>
      </c>
    </row>
    <row r="1028" spans="1:1" s="3" customFormat="1">
      <c r="A1028" s="2">
        <f t="shared" ref="A1028:A1069" si="16">A1027+1</f>
        <v>41811</v>
      </c>
    </row>
    <row r="1029" spans="1:1" s="3" customFormat="1">
      <c r="A1029" s="2">
        <f t="shared" si="16"/>
        <v>41812</v>
      </c>
    </row>
    <row r="1030" spans="1:1">
      <c r="A1030" s="1">
        <f t="shared" si="16"/>
        <v>41813</v>
      </c>
    </row>
    <row r="1031" spans="1:1">
      <c r="A1031" s="1">
        <f t="shared" si="16"/>
        <v>41814</v>
      </c>
    </row>
    <row r="1032" spans="1:1">
      <c r="A1032" s="1">
        <f t="shared" si="16"/>
        <v>41815</v>
      </c>
    </row>
    <row r="1033" spans="1:1">
      <c r="A1033" s="1">
        <f t="shared" si="16"/>
        <v>41816</v>
      </c>
    </row>
    <row r="1034" spans="1:1">
      <c r="A1034" s="1">
        <f t="shared" si="16"/>
        <v>41817</v>
      </c>
    </row>
    <row r="1035" spans="1:1" s="3" customFormat="1">
      <c r="A1035" s="2">
        <f t="shared" si="16"/>
        <v>41818</v>
      </c>
    </row>
    <row r="1036" spans="1:1" s="3" customFormat="1">
      <c r="A1036" s="2">
        <f t="shared" si="16"/>
        <v>41819</v>
      </c>
    </row>
    <row r="1037" spans="1:1">
      <c r="A1037" s="1">
        <f t="shared" si="16"/>
        <v>41820</v>
      </c>
    </row>
    <row r="1038" spans="1:1">
      <c r="A1038" s="1">
        <f t="shared" si="16"/>
        <v>41821</v>
      </c>
    </row>
    <row r="1039" spans="1:1">
      <c r="A1039" s="1">
        <f t="shared" si="16"/>
        <v>41822</v>
      </c>
    </row>
    <row r="1040" spans="1:1">
      <c r="A1040" s="1">
        <f t="shared" si="16"/>
        <v>41823</v>
      </c>
    </row>
    <row r="1041" spans="1:1">
      <c r="A1041" s="1">
        <f t="shared" si="16"/>
        <v>41824</v>
      </c>
    </row>
    <row r="1042" spans="1:1" s="3" customFormat="1">
      <c r="A1042" s="2">
        <f t="shared" si="16"/>
        <v>41825</v>
      </c>
    </row>
    <row r="1043" spans="1:1" s="3" customFormat="1">
      <c r="A1043" s="2">
        <f t="shared" si="16"/>
        <v>41826</v>
      </c>
    </row>
    <row r="1044" spans="1:1">
      <c r="A1044" s="1">
        <f t="shared" si="16"/>
        <v>41827</v>
      </c>
    </row>
    <row r="1045" spans="1:1">
      <c r="A1045" s="1">
        <f t="shared" si="16"/>
        <v>41828</v>
      </c>
    </row>
    <row r="1046" spans="1:1">
      <c r="A1046" s="1">
        <f t="shared" si="16"/>
        <v>41829</v>
      </c>
    </row>
    <row r="1047" spans="1:1">
      <c r="A1047" s="1">
        <f t="shared" si="16"/>
        <v>41830</v>
      </c>
    </row>
    <row r="1048" spans="1:1">
      <c r="A1048" s="1">
        <f t="shared" si="16"/>
        <v>41831</v>
      </c>
    </row>
    <row r="1049" spans="1:1" s="3" customFormat="1">
      <c r="A1049" s="2">
        <f t="shared" si="16"/>
        <v>41832</v>
      </c>
    </row>
    <row r="1050" spans="1:1" s="3" customFormat="1">
      <c r="A1050" s="2">
        <f t="shared" si="16"/>
        <v>41833</v>
      </c>
    </row>
    <row r="1051" spans="1:1">
      <c r="A1051" s="1">
        <f t="shared" si="16"/>
        <v>41834</v>
      </c>
    </row>
    <row r="1052" spans="1:1">
      <c r="A1052" s="1">
        <f t="shared" si="16"/>
        <v>41835</v>
      </c>
    </row>
    <row r="1053" spans="1:1">
      <c r="A1053" s="1">
        <f t="shared" si="16"/>
        <v>41836</v>
      </c>
    </row>
    <row r="1054" spans="1:1">
      <c r="A1054" s="1">
        <f t="shared" si="16"/>
        <v>41837</v>
      </c>
    </row>
    <row r="1055" spans="1:1">
      <c r="A1055" s="1">
        <f t="shared" si="16"/>
        <v>41838</v>
      </c>
    </row>
    <row r="1056" spans="1:1" s="3" customFormat="1">
      <c r="A1056" s="2">
        <f t="shared" si="16"/>
        <v>41839</v>
      </c>
    </row>
    <row r="1057" spans="1:1" s="3" customFormat="1">
      <c r="A1057" s="2">
        <f t="shared" si="16"/>
        <v>41840</v>
      </c>
    </row>
    <row r="1058" spans="1:1">
      <c r="A1058" s="1">
        <f t="shared" si="16"/>
        <v>41841</v>
      </c>
    </row>
    <row r="1059" spans="1:1">
      <c r="A1059" s="1">
        <f t="shared" si="16"/>
        <v>41842</v>
      </c>
    </row>
    <row r="1060" spans="1:1">
      <c r="A1060" s="1">
        <f t="shared" si="16"/>
        <v>41843</v>
      </c>
    </row>
    <row r="1061" spans="1:1">
      <c r="A1061" s="1">
        <f t="shared" si="16"/>
        <v>41844</v>
      </c>
    </row>
    <row r="1062" spans="1:1">
      <c r="A1062" s="1">
        <f t="shared" si="16"/>
        <v>41845</v>
      </c>
    </row>
    <row r="1063" spans="1:1" s="3" customFormat="1">
      <c r="A1063" s="2">
        <f t="shared" si="16"/>
        <v>41846</v>
      </c>
    </row>
    <row r="1064" spans="1:1" s="3" customFormat="1">
      <c r="A1064" s="2">
        <f t="shared" si="16"/>
        <v>41847</v>
      </c>
    </row>
    <row r="1065" spans="1:1">
      <c r="A1065" s="1">
        <f t="shared" si="16"/>
        <v>41848</v>
      </c>
    </row>
    <row r="1066" spans="1:1">
      <c r="A1066" s="1">
        <f t="shared" si="16"/>
        <v>41849</v>
      </c>
    </row>
    <row r="1067" spans="1:1">
      <c r="A1067" s="1">
        <f t="shared" si="16"/>
        <v>41850</v>
      </c>
    </row>
    <row r="1068" spans="1:1">
      <c r="A1068" s="1">
        <f t="shared" si="16"/>
        <v>41851</v>
      </c>
    </row>
    <row r="1069" spans="1:1">
      <c r="A1069" s="1">
        <f t="shared" si="16"/>
        <v>41852</v>
      </c>
    </row>
    <row r="1070" spans="1:1" s="3" customFormat="1">
      <c r="A1070" s="2"/>
    </row>
    <row r="1071" spans="1:1" s="3" customFormat="1">
      <c r="A1071" s="2"/>
    </row>
  </sheetData>
  <autoFilter ref="A1:J12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071"/>
  <sheetViews>
    <sheetView workbookViewId="0">
      <selection activeCell="B3" sqref="B3"/>
    </sheetView>
  </sheetViews>
  <sheetFormatPr defaultRowHeight="12.75"/>
  <cols>
    <col min="1" max="1" width="10.425781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  <c r="H1" t="s">
        <v>46</v>
      </c>
      <c r="I1" t="s">
        <v>47</v>
      </c>
      <c r="J1" t="s">
        <v>48</v>
      </c>
    </row>
    <row r="2" spans="1:10">
      <c r="A2" s="1">
        <v>40785</v>
      </c>
    </row>
    <row r="3" spans="1:10">
      <c r="A3" s="1">
        <f>A2+1</f>
        <v>40786</v>
      </c>
    </row>
    <row r="4" spans="1:10">
      <c r="A4" s="1">
        <f t="shared" ref="A4:A67" si="0">A3+1</f>
        <v>40787</v>
      </c>
    </row>
    <row r="5" spans="1:10">
      <c r="A5" s="1">
        <f t="shared" si="0"/>
        <v>40788</v>
      </c>
    </row>
    <row r="6" spans="1:10" s="3" customFormat="1">
      <c r="A6" s="2">
        <f t="shared" si="0"/>
        <v>40789</v>
      </c>
      <c r="B6" s="6"/>
      <c r="C6" s="6"/>
      <c r="D6" s="6"/>
      <c r="E6" s="6"/>
      <c r="F6" s="6"/>
      <c r="G6" s="6"/>
      <c r="H6" s="6"/>
      <c r="I6" s="6"/>
      <c r="J6" s="6"/>
    </row>
    <row r="7" spans="1:10" s="3" customFormat="1">
      <c r="A7" s="2">
        <f t="shared" si="0"/>
        <v>40790</v>
      </c>
      <c r="B7" s="5"/>
      <c r="C7" s="5"/>
      <c r="D7" s="5"/>
      <c r="E7" s="5"/>
      <c r="F7" s="5"/>
      <c r="G7" s="5"/>
      <c r="H7" s="5"/>
      <c r="I7" s="5"/>
      <c r="J7" s="5"/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s="3" customFormat="1">
      <c r="A14" s="2">
        <f t="shared" si="0"/>
        <v>40797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/>
      <c r="C20" s="6"/>
      <c r="D20" s="6"/>
      <c r="E20" s="6"/>
      <c r="F20" s="6"/>
      <c r="G20" s="6"/>
      <c r="H20" s="6"/>
      <c r="I20" s="6"/>
      <c r="J20" s="6"/>
    </row>
    <row r="21" spans="1:10" s="3" customFormat="1">
      <c r="A21" s="2">
        <f t="shared" si="0"/>
        <v>40804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/>
      <c r="C27" s="6"/>
      <c r="D27" s="6"/>
      <c r="E27" s="6"/>
      <c r="F27" s="6"/>
      <c r="G27" s="6"/>
      <c r="H27" s="6"/>
      <c r="I27" s="6"/>
      <c r="J27" s="6"/>
    </row>
    <row r="28" spans="1:10" s="3" customFormat="1">
      <c r="A28" s="2">
        <f t="shared" si="0"/>
        <v>40811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</row>
    <row r="35" spans="1:10" s="3" customFormat="1">
      <c r="A35" s="2">
        <f t="shared" si="0"/>
        <v>40818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</row>
    <row r="42" spans="1:10" s="3" customFormat="1">
      <c r="A42" s="2">
        <f t="shared" si="0"/>
        <v>40825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</row>
    <row r="49" spans="1:10" s="3" customFormat="1">
      <c r="A49" s="2">
        <f t="shared" si="0"/>
        <v>40832</v>
      </c>
      <c r="B49" s="5"/>
      <c r="C49" s="5"/>
      <c r="D49" s="5"/>
      <c r="E49" s="5"/>
      <c r="F49" s="5"/>
      <c r="G49" s="5"/>
      <c r="H49" s="5"/>
      <c r="I49" s="5"/>
      <c r="J49" s="5"/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</row>
    <row r="56" spans="1:10" s="3" customFormat="1">
      <c r="A56" s="2">
        <f t="shared" si="0"/>
        <v>40839</v>
      </c>
      <c r="B56" s="5"/>
      <c r="C56" s="5"/>
      <c r="D56" s="5"/>
      <c r="E56" s="5"/>
      <c r="F56" s="5"/>
      <c r="G56" s="5"/>
      <c r="H56" s="5"/>
      <c r="I56" s="5"/>
      <c r="J56" s="5"/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</row>
    <row r="63" spans="1:10" s="3" customFormat="1">
      <c r="A63" s="2">
        <f t="shared" si="0"/>
        <v>40846</v>
      </c>
    </row>
    <row r="64" spans="1:10">
      <c r="A64" s="1">
        <f t="shared" si="0"/>
        <v>40847</v>
      </c>
    </row>
    <row r="65" spans="1:1">
      <c r="A65" s="1">
        <f t="shared" si="0"/>
        <v>40848</v>
      </c>
    </row>
    <row r="66" spans="1:1">
      <c r="A66" s="1">
        <f t="shared" si="0"/>
        <v>40849</v>
      </c>
    </row>
    <row r="67" spans="1:1">
      <c r="A67" s="1">
        <f t="shared" si="0"/>
        <v>40850</v>
      </c>
    </row>
    <row r="68" spans="1:1">
      <c r="A68" s="1">
        <f t="shared" ref="A68:A131" si="1">A67+1</f>
        <v>40851</v>
      </c>
    </row>
    <row r="69" spans="1:1" s="3" customFormat="1">
      <c r="A69" s="2">
        <f t="shared" si="1"/>
        <v>40852</v>
      </c>
    </row>
    <row r="70" spans="1:1" s="3" customFormat="1">
      <c r="A70" s="2">
        <f t="shared" si="1"/>
        <v>40853</v>
      </c>
    </row>
    <row r="71" spans="1:1">
      <c r="A71" s="1">
        <f t="shared" si="1"/>
        <v>40854</v>
      </c>
    </row>
    <row r="72" spans="1:1">
      <c r="A72" s="1">
        <f t="shared" si="1"/>
        <v>40855</v>
      </c>
    </row>
    <row r="73" spans="1:1">
      <c r="A73" s="1">
        <f t="shared" si="1"/>
        <v>40856</v>
      </c>
    </row>
    <row r="74" spans="1:1">
      <c r="A74" s="1">
        <f t="shared" si="1"/>
        <v>40857</v>
      </c>
    </row>
    <row r="75" spans="1:1">
      <c r="A75" s="1">
        <f t="shared" si="1"/>
        <v>40858</v>
      </c>
    </row>
    <row r="76" spans="1:1" s="3" customFormat="1">
      <c r="A76" s="2">
        <f t="shared" si="1"/>
        <v>40859</v>
      </c>
    </row>
    <row r="77" spans="1:1" s="3" customFormat="1">
      <c r="A77" s="2">
        <f t="shared" si="1"/>
        <v>40860</v>
      </c>
    </row>
    <row r="78" spans="1:1">
      <c r="A78" s="1">
        <f t="shared" si="1"/>
        <v>40861</v>
      </c>
    </row>
    <row r="79" spans="1:1">
      <c r="A79" s="1">
        <f t="shared" si="1"/>
        <v>40862</v>
      </c>
    </row>
    <row r="80" spans="1:1">
      <c r="A80" s="1">
        <f t="shared" si="1"/>
        <v>40863</v>
      </c>
    </row>
    <row r="81" spans="1:1">
      <c r="A81" s="1">
        <f t="shared" si="1"/>
        <v>40864</v>
      </c>
    </row>
    <row r="82" spans="1:1">
      <c r="A82" s="1">
        <f t="shared" si="1"/>
        <v>40865</v>
      </c>
    </row>
    <row r="83" spans="1:1" s="3" customFormat="1">
      <c r="A83" s="2">
        <f t="shared" si="1"/>
        <v>40866</v>
      </c>
    </row>
    <row r="84" spans="1:1" s="3" customFormat="1">
      <c r="A84" s="2">
        <f t="shared" si="1"/>
        <v>40867</v>
      </c>
    </row>
    <row r="85" spans="1:1">
      <c r="A85" s="1">
        <f t="shared" si="1"/>
        <v>40868</v>
      </c>
    </row>
    <row r="86" spans="1:1">
      <c r="A86" s="1">
        <f t="shared" si="1"/>
        <v>40869</v>
      </c>
    </row>
    <row r="87" spans="1:1">
      <c r="A87" s="1">
        <f t="shared" si="1"/>
        <v>40870</v>
      </c>
    </row>
    <row r="88" spans="1:1">
      <c r="A88" s="1">
        <f t="shared" si="1"/>
        <v>40871</v>
      </c>
    </row>
    <row r="89" spans="1:1">
      <c r="A89" s="1">
        <f t="shared" si="1"/>
        <v>40872</v>
      </c>
    </row>
    <row r="90" spans="1:1" s="3" customFormat="1">
      <c r="A90" s="2">
        <f t="shared" si="1"/>
        <v>40873</v>
      </c>
    </row>
    <row r="91" spans="1:1" s="3" customFormat="1">
      <c r="A91" s="2">
        <f t="shared" si="1"/>
        <v>40874</v>
      </c>
    </row>
    <row r="92" spans="1:1">
      <c r="A92" s="1">
        <f t="shared" si="1"/>
        <v>40875</v>
      </c>
    </row>
    <row r="93" spans="1:1">
      <c r="A93" s="1">
        <f t="shared" si="1"/>
        <v>40876</v>
      </c>
    </row>
    <row r="94" spans="1:1">
      <c r="A94" s="1">
        <f t="shared" si="1"/>
        <v>40877</v>
      </c>
    </row>
    <row r="95" spans="1:1">
      <c r="A95" s="1">
        <f t="shared" si="1"/>
        <v>40878</v>
      </c>
    </row>
    <row r="96" spans="1:1">
      <c r="A96" s="1">
        <f t="shared" si="1"/>
        <v>40879</v>
      </c>
    </row>
    <row r="97" spans="1:1" s="3" customFormat="1">
      <c r="A97" s="2">
        <f t="shared" si="1"/>
        <v>40880</v>
      </c>
    </row>
    <row r="98" spans="1:1" s="3" customFormat="1">
      <c r="A98" s="2">
        <f t="shared" si="1"/>
        <v>40881</v>
      </c>
    </row>
    <row r="99" spans="1:1">
      <c r="A99" s="1">
        <f t="shared" si="1"/>
        <v>40882</v>
      </c>
    </row>
    <row r="100" spans="1:1">
      <c r="A100" s="1">
        <f t="shared" si="1"/>
        <v>40883</v>
      </c>
    </row>
    <row r="101" spans="1:1">
      <c r="A101" s="1">
        <f t="shared" si="1"/>
        <v>40884</v>
      </c>
    </row>
    <row r="102" spans="1:1">
      <c r="A102" s="1">
        <f t="shared" si="1"/>
        <v>40885</v>
      </c>
    </row>
    <row r="103" spans="1:1">
      <c r="A103" s="1">
        <f t="shared" si="1"/>
        <v>40886</v>
      </c>
    </row>
    <row r="104" spans="1:1" s="3" customFormat="1">
      <c r="A104" s="2">
        <f t="shared" si="1"/>
        <v>40887</v>
      </c>
    </row>
    <row r="105" spans="1:1" s="3" customFormat="1">
      <c r="A105" s="2">
        <f t="shared" si="1"/>
        <v>40888</v>
      </c>
    </row>
    <row r="106" spans="1:1">
      <c r="A106" s="1">
        <f t="shared" si="1"/>
        <v>40889</v>
      </c>
    </row>
    <row r="107" spans="1:1">
      <c r="A107" s="1">
        <f t="shared" si="1"/>
        <v>40890</v>
      </c>
    </row>
    <row r="108" spans="1:1">
      <c r="A108" s="1">
        <f t="shared" si="1"/>
        <v>40891</v>
      </c>
    </row>
    <row r="109" spans="1:1">
      <c r="A109" s="1">
        <f t="shared" si="1"/>
        <v>40892</v>
      </c>
    </row>
    <row r="110" spans="1:1">
      <c r="A110" s="1">
        <f t="shared" si="1"/>
        <v>40893</v>
      </c>
    </row>
    <row r="111" spans="1:1" s="3" customFormat="1">
      <c r="A111" s="2">
        <f t="shared" si="1"/>
        <v>40894</v>
      </c>
    </row>
    <row r="112" spans="1:1" s="3" customFormat="1">
      <c r="A112" s="2">
        <f t="shared" si="1"/>
        <v>40895</v>
      </c>
    </row>
    <row r="113" spans="1:1">
      <c r="A113" s="1">
        <f t="shared" si="1"/>
        <v>40896</v>
      </c>
    </row>
    <row r="114" spans="1:1">
      <c r="A114" s="1">
        <f t="shared" si="1"/>
        <v>40897</v>
      </c>
    </row>
    <row r="115" spans="1:1">
      <c r="A115" s="1">
        <f t="shared" si="1"/>
        <v>40898</v>
      </c>
    </row>
    <row r="116" spans="1:1">
      <c r="A116" s="1">
        <f t="shared" si="1"/>
        <v>40899</v>
      </c>
    </row>
    <row r="117" spans="1:1">
      <c r="A117" s="1">
        <f t="shared" si="1"/>
        <v>40900</v>
      </c>
    </row>
    <row r="118" spans="1:1" s="3" customFormat="1">
      <c r="A118" s="2">
        <f t="shared" si="1"/>
        <v>40901</v>
      </c>
    </row>
    <row r="119" spans="1:1" s="3" customFormat="1">
      <c r="A119" s="2">
        <f t="shared" si="1"/>
        <v>40902</v>
      </c>
    </row>
    <row r="120" spans="1:1">
      <c r="A120" s="1">
        <f t="shared" si="1"/>
        <v>40903</v>
      </c>
    </row>
    <row r="121" spans="1:1">
      <c r="A121" s="1">
        <f t="shared" si="1"/>
        <v>40904</v>
      </c>
    </row>
    <row r="122" spans="1:1">
      <c r="A122" s="1">
        <f t="shared" si="1"/>
        <v>40905</v>
      </c>
    </row>
    <row r="123" spans="1:1">
      <c r="A123" s="1">
        <f t="shared" si="1"/>
        <v>40906</v>
      </c>
    </row>
    <row r="124" spans="1:1">
      <c r="A124" s="1">
        <f t="shared" si="1"/>
        <v>40907</v>
      </c>
    </row>
    <row r="125" spans="1:1" s="3" customFormat="1">
      <c r="A125" s="2">
        <f t="shared" si="1"/>
        <v>40908</v>
      </c>
    </row>
    <row r="126" spans="1:1" s="3" customFormat="1">
      <c r="A126" s="2">
        <f t="shared" si="1"/>
        <v>40909</v>
      </c>
    </row>
    <row r="127" spans="1:1">
      <c r="A127" s="1">
        <f t="shared" si="1"/>
        <v>40910</v>
      </c>
    </row>
    <row r="128" spans="1:1">
      <c r="A128" s="1">
        <f t="shared" si="1"/>
        <v>40911</v>
      </c>
    </row>
    <row r="129" spans="1:1">
      <c r="A129" s="1">
        <f t="shared" si="1"/>
        <v>40912</v>
      </c>
    </row>
    <row r="130" spans="1:1">
      <c r="A130" s="1">
        <f t="shared" si="1"/>
        <v>40913</v>
      </c>
    </row>
    <row r="131" spans="1:1">
      <c r="A131" s="1">
        <f t="shared" si="1"/>
        <v>40914</v>
      </c>
    </row>
    <row r="132" spans="1:1" s="3" customFormat="1">
      <c r="A132" s="2">
        <f t="shared" ref="A132:A195" si="2">A131+1</f>
        <v>40915</v>
      </c>
    </row>
    <row r="133" spans="1:1" s="3" customFormat="1">
      <c r="A133" s="2">
        <f t="shared" si="2"/>
        <v>40916</v>
      </c>
    </row>
    <row r="134" spans="1:1">
      <c r="A134" s="1">
        <f t="shared" si="2"/>
        <v>40917</v>
      </c>
    </row>
    <row r="135" spans="1:1">
      <c r="A135" s="1">
        <f t="shared" si="2"/>
        <v>40918</v>
      </c>
    </row>
    <row r="136" spans="1:1">
      <c r="A136" s="1">
        <f t="shared" si="2"/>
        <v>40919</v>
      </c>
    </row>
    <row r="137" spans="1:1">
      <c r="A137" s="1">
        <f t="shared" si="2"/>
        <v>40920</v>
      </c>
    </row>
    <row r="138" spans="1:1">
      <c r="A138" s="1">
        <f t="shared" si="2"/>
        <v>40921</v>
      </c>
    </row>
    <row r="139" spans="1:1" s="3" customFormat="1">
      <c r="A139" s="2">
        <f t="shared" si="2"/>
        <v>40922</v>
      </c>
    </row>
    <row r="140" spans="1:1" s="3" customFormat="1">
      <c r="A140" s="2">
        <f t="shared" si="2"/>
        <v>40923</v>
      </c>
    </row>
    <row r="141" spans="1:1">
      <c r="A141" s="1">
        <f t="shared" si="2"/>
        <v>40924</v>
      </c>
    </row>
    <row r="142" spans="1:1">
      <c r="A142" s="1">
        <f t="shared" si="2"/>
        <v>40925</v>
      </c>
    </row>
    <row r="143" spans="1:1">
      <c r="A143" s="1">
        <f t="shared" si="2"/>
        <v>40926</v>
      </c>
    </row>
    <row r="144" spans="1:1">
      <c r="A144" s="1">
        <f t="shared" si="2"/>
        <v>40927</v>
      </c>
    </row>
    <row r="145" spans="1:1">
      <c r="A145" s="1">
        <f t="shared" si="2"/>
        <v>40928</v>
      </c>
    </row>
    <row r="146" spans="1:1" s="3" customFormat="1">
      <c r="A146" s="2">
        <f t="shared" si="2"/>
        <v>40929</v>
      </c>
    </row>
    <row r="147" spans="1:1" s="3" customFormat="1">
      <c r="A147" s="2">
        <f t="shared" si="2"/>
        <v>40930</v>
      </c>
    </row>
    <row r="148" spans="1:1">
      <c r="A148" s="1">
        <f t="shared" si="2"/>
        <v>40931</v>
      </c>
    </row>
    <row r="149" spans="1:1">
      <c r="A149" s="1">
        <f t="shared" si="2"/>
        <v>40932</v>
      </c>
    </row>
    <row r="150" spans="1:1">
      <c r="A150" s="1">
        <f t="shared" si="2"/>
        <v>40933</v>
      </c>
    </row>
    <row r="151" spans="1:1">
      <c r="A151" s="1">
        <f t="shared" si="2"/>
        <v>40934</v>
      </c>
    </row>
    <row r="152" spans="1:1">
      <c r="A152" s="1">
        <f t="shared" si="2"/>
        <v>40935</v>
      </c>
    </row>
    <row r="153" spans="1:1" s="3" customFormat="1">
      <c r="A153" s="2">
        <f t="shared" si="2"/>
        <v>40936</v>
      </c>
    </row>
    <row r="154" spans="1:1" s="3" customFormat="1">
      <c r="A154" s="2">
        <f t="shared" si="2"/>
        <v>40937</v>
      </c>
    </row>
    <row r="155" spans="1:1">
      <c r="A155" s="1">
        <f t="shared" si="2"/>
        <v>40938</v>
      </c>
    </row>
    <row r="156" spans="1:1">
      <c r="A156" s="1">
        <f t="shared" si="2"/>
        <v>40939</v>
      </c>
    </row>
    <row r="157" spans="1:1">
      <c r="A157" s="1">
        <f t="shared" si="2"/>
        <v>40940</v>
      </c>
    </row>
    <row r="158" spans="1:1">
      <c r="A158" s="1">
        <f t="shared" si="2"/>
        <v>40941</v>
      </c>
    </row>
    <row r="159" spans="1:1">
      <c r="A159" s="1">
        <f t="shared" si="2"/>
        <v>40942</v>
      </c>
    </row>
    <row r="160" spans="1:1" s="3" customFormat="1">
      <c r="A160" s="2">
        <f t="shared" si="2"/>
        <v>40943</v>
      </c>
    </row>
    <row r="161" spans="1:1" s="3" customFormat="1">
      <c r="A161" s="2">
        <f t="shared" si="2"/>
        <v>40944</v>
      </c>
    </row>
    <row r="162" spans="1:1">
      <c r="A162" s="1">
        <f t="shared" si="2"/>
        <v>40945</v>
      </c>
    </row>
    <row r="163" spans="1:1">
      <c r="A163" s="1">
        <f t="shared" si="2"/>
        <v>40946</v>
      </c>
    </row>
    <row r="164" spans="1:1">
      <c r="A164" s="1">
        <f t="shared" si="2"/>
        <v>40947</v>
      </c>
    </row>
    <row r="165" spans="1:1">
      <c r="A165" s="1">
        <f t="shared" si="2"/>
        <v>40948</v>
      </c>
    </row>
    <row r="166" spans="1:1">
      <c r="A166" s="1">
        <f t="shared" si="2"/>
        <v>40949</v>
      </c>
    </row>
    <row r="167" spans="1:1" s="3" customFormat="1">
      <c r="A167" s="2">
        <f t="shared" si="2"/>
        <v>40950</v>
      </c>
    </row>
    <row r="168" spans="1:1" s="3" customFormat="1">
      <c r="A168" s="2">
        <f t="shared" si="2"/>
        <v>40951</v>
      </c>
    </row>
    <row r="169" spans="1:1">
      <c r="A169" s="1">
        <f t="shared" si="2"/>
        <v>40952</v>
      </c>
    </row>
    <row r="170" spans="1:1">
      <c r="A170" s="1">
        <f t="shared" si="2"/>
        <v>40953</v>
      </c>
    </row>
    <row r="171" spans="1:1">
      <c r="A171" s="1">
        <f t="shared" si="2"/>
        <v>40954</v>
      </c>
    </row>
    <row r="172" spans="1:1">
      <c r="A172" s="1">
        <f t="shared" si="2"/>
        <v>40955</v>
      </c>
    </row>
    <row r="173" spans="1:1">
      <c r="A173" s="1">
        <f t="shared" si="2"/>
        <v>40956</v>
      </c>
    </row>
    <row r="174" spans="1:1" s="3" customFormat="1">
      <c r="A174" s="2">
        <f t="shared" si="2"/>
        <v>40957</v>
      </c>
    </row>
    <row r="175" spans="1:1" s="3" customFormat="1">
      <c r="A175" s="2">
        <f t="shared" si="2"/>
        <v>40958</v>
      </c>
    </row>
    <row r="176" spans="1:1">
      <c r="A176" s="1">
        <f t="shared" si="2"/>
        <v>40959</v>
      </c>
    </row>
    <row r="177" spans="1:1">
      <c r="A177" s="1">
        <f t="shared" si="2"/>
        <v>40960</v>
      </c>
    </row>
    <row r="178" spans="1:1">
      <c r="A178" s="1">
        <f t="shared" si="2"/>
        <v>40961</v>
      </c>
    </row>
    <row r="179" spans="1:1">
      <c r="A179" s="1">
        <f t="shared" si="2"/>
        <v>40962</v>
      </c>
    </row>
    <row r="180" spans="1:1">
      <c r="A180" s="1">
        <f t="shared" si="2"/>
        <v>40963</v>
      </c>
    </row>
    <row r="181" spans="1:1" s="3" customFormat="1">
      <c r="A181" s="2">
        <f t="shared" si="2"/>
        <v>40964</v>
      </c>
    </row>
    <row r="182" spans="1:1" s="3" customFormat="1">
      <c r="A182" s="2">
        <f t="shared" si="2"/>
        <v>40965</v>
      </c>
    </row>
    <row r="183" spans="1:1">
      <c r="A183" s="1">
        <f t="shared" si="2"/>
        <v>40966</v>
      </c>
    </row>
    <row r="184" spans="1:1">
      <c r="A184" s="1">
        <f t="shared" si="2"/>
        <v>40967</v>
      </c>
    </row>
    <row r="185" spans="1:1">
      <c r="A185" s="1">
        <f t="shared" si="2"/>
        <v>40968</v>
      </c>
    </row>
    <row r="186" spans="1:1">
      <c r="A186" s="1">
        <f t="shared" si="2"/>
        <v>40969</v>
      </c>
    </row>
    <row r="187" spans="1:1">
      <c r="A187" s="1">
        <f t="shared" si="2"/>
        <v>40970</v>
      </c>
    </row>
    <row r="188" spans="1:1" s="3" customFormat="1">
      <c r="A188" s="2">
        <f t="shared" si="2"/>
        <v>40971</v>
      </c>
    </row>
    <row r="189" spans="1:1" s="3" customFormat="1">
      <c r="A189" s="2">
        <f t="shared" si="2"/>
        <v>40972</v>
      </c>
    </row>
    <row r="190" spans="1:1">
      <c r="A190" s="1">
        <f t="shared" si="2"/>
        <v>40973</v>
      </c>
    </row>
    <row r="191" spans="1:1">
      <c r="A191" s="1">
        <f t="shared" si="2"/>
        <v>40974</v>
      </c>
    </row>
    <row r="192" spans="1:1">
      <c r="A192" s="1">
        <f t="shared" si="2"/>
        <v>40975</v>
      </c>
    </row>
    <row r="193" spans="1:10">
      <c r="A193" s="1">
        <f t="shared" si="2"/>
        <v>40976</v>
      </c>
    </row>
    <row r="194" spans="1:10">
      <c r="A194" s="1">
        <f t="shared" si="2"/>
        <v>40977</v>
      </c>
    </row>
    <row r="195" spans="1:10" s="3" customFormat="1">
      <c r="A195" s="2">
        <f t="shared" si="2"/>
        <v>40978</v>
      </c>
    </row>
    <row r="196" spans="1:10" s="3" customFormat="1">
      <c r="A196" s="2">
        <f t="shared" ref="A196:A259" si="3">A195+1</f>
        <v>40979</v>
      </c>
    </row>
    <row r="197" spans="1:10">
      <c r="A197" s="1">
        <f t="shared" si="3"/>
        <v>40980</v>
      </c>
    </row>
    <row r="198" spans="1:10">
      <c r="A198" s="1">
        <f t="shared" si="3"/>
        <v>40981</v>
      </c>
    </row>
    <row r="199" spans="1:10">
      <c r="A199" s="1">
        <f t="shared" si="3"/>
        <v>40982</v>
      </c>
    </row>
    <row r="200" spans="1:10">
      <c r="A200" s="1">
        <f t="shared" si="3"/>
        <v>40983</v>
      </c>
    </row>
    <row r="201" spans="1:10">
      <c r="A201" s="1">
        <f t="shared" si="3"/>
        <v>40984</v>
      </c>
      <c r="B201" s="4"/>
      <c r="C201" s="4"/>
      <c r="D201" s="4"/>
      <c r="E201" s="4"/>
      <c r="F201" s="4"/>
      <c r="G201" s="4"/>
      <c r="H201" s="4"/>
      <c r="I201" s="4"/>
      <c r="J201" s="4"/>
    </row>
    <row r="202" spans="1:10" s="3" customFormat="1">
      <c r="A202" s="2">
        <f t="shared" si="3"/>
        <v>40985</v>
      </c>
    </row>
    <row r="203" spans="1:10" s="3" customFormat="1">
      <c r="A203" s="2">
        <f t="shared" si="3"/>
        <v>40986</v>
      </c>
    </row>
    <row r="204" spans="1:10">
      <c r="A204" s="1">
        <f t="shared" si="3"/>
        <v>40987</v>
      </c>
    </row>
    <row r="205" spans="1:10">
      <c r="A205" s="1">
        <f t="shared" si="3"/>
        <v>40988</v>
      </c>
    </row>
    <row r="206" spans="1:10">
      <c r="A206" s="1">
        <f t="shared" si="3"/>
        <v>40989</v>
      </c>
    </row>
    <row r="207" spans="1:10">
      <c r="A207" s="1">
        <f t="shared" si="3"/>
        <v>40990</v>
      </c>
    </row>
    <row r="208" spans="1:10">
      <c r="A208" s="1">
        <f t="shared" si="3"/>
        <v>40991</v>
      </c>
    </row>
    <row r="209" spans="1:1" s="3" customFormat="1">
      <c r="A209" s="2">
        <f t="shared" si="3"/>
        <v>40992</v>
      </c>
    </row>
    <row r="210" spans="1:1" s="3" customFormat="1">
      <c r="A210" s="2">
        <f t="shared" si="3"/>
        <v>40993</v>
      </c>
    </row>
    <row r="211" spans="1:1">
      <c r="A211" s="1">
        <f t="shared" si="3"/>
        <v>40994</v>
      </c>
    </row>
    <row r="212" spans="1:1">
      <c r="A212" s="1">
        <f t="shared" si="3"/>
        <v>40995</v>
      </c>
    </row>
    <row r="213" spans="1:1">
      <c r="A213" s="1">
        <f t="shared" si="3"/>
        <v>40996</v>
      </c>
    </row>
    <row r="214" spans="1:1">
      <c r="A214" s="1">
        <f t="shared" si="3"/>
        <v>40997</v>
      </c>
    </row>
    <row r="215" spans="1:1">
      <c r="A215" s="1">
        <f t="shared" si="3"/>
        <v>40998</v>
      </c>
    </row>
    <row r="216" spans="1:1" s="3" customFormat="1">
      <c r="A216" s="2">
        <f t="shared" si="3"/>
        <v>40999</v>
      </c>
    </row>
    <row r="217" spans="1:1" s="3" customFormat="1">
      <c r="A217" s="2">
        <f t="shared" si="3"/>
        <v>41000</v>
      </c>
    </row>
    <row r="218" spans="1:1">
      <c r="A218" s="1">
        <f t="shared" si="3"/>
        <v>41001</v>
      </c>
    </row>
    <row r="219" spans="1:1">
      <c r="A219" s="1">
        <f t="shared" si="3"/>
        <v>41002</v>
      </c>
    </row>
    <row r="220" spans="1:1">
      <c r="A220" s="1">
        <f t="shared" si="3"/>
        <v>41003</v>
      </c>
    </row>
    <row r="221" spans="1:1">
      <c r="A221" s="1">
        <f t="shared" si="3"/>
        <v>41004</v>
      </c>
    </row>
    <row r="222" spans="1:1">
      <c r="A222" s="1">
        <f t="shared" si="3"/>
        <v>41005</v>
      </c>
    </row>
    <row r="223" spans="1:1" s="3" customFormat="1">
      <c r="A223" s="2">
        <f t="shared" si="3"/>
        <v>41006</v>
      </c>
    </row>
    <row r="224" spans="1:1" s="3" customFormat="1">
      <c r="A224" s="2">
        <f t="shared" si="3"/>
        <v>41007</v>
      </c>
    </row>
    <row r="225" spans="1:1">
      <c r="A225" s="1">
        <f t="shared" si="3"/>
        <v>41008</v>
      </c>
    </row>
    <row r="226" spans="1:1">
      <c r="A226" s="1">
        <f t="shared" si="3"/>
        <v>41009</v>
      </c>
    </row>
    <row r="227" spans="1:1">
      <c r="A227" s="1">
        <f t="shared" si="3"/>
        <v>41010</v>
      </c>
    </row>
    <row r="228" spans="1:1">
      <c r="A228" s="1">
        <f t="shared" si="3"/>
        <v>41011</v>
      </c>
    </row>
    <row r="229" spans="1:1">
      <c r="A229" s="1">
        <f t="shared" si="3"/>
        <v>41012</v>
      </c>
    </row>
    <row r="230" spans="1:1" s="3" customFormat="1">
      <c r="A230" s="2">
        <f t="shared" si="3"/>
        <v>41013</v>
      </c>
    </row>
    <row r="231" spans="1:1" s="3" customFormat="1">
      <c r="A231" s="2">
        <f t="shared" si="3"/>
        <v>41014</v>
      </c>
    </row>
    <row r="232" spans="1:1">
      <c r="A232" s="1">
        <f t="shared" si="3"/>
        <v>41015</v>
      </c>
    </row>
    <row r="233" spans="1:1">
      <c r="A233" s="1">
        <f t="shared" si="3"/>
        <v>41016</v>
      </c>
    </row>
    <row r="234" spans="1:1">
      <c r="A234" s="1">
        <f t="shared" si="3"/>
        <v>41017</v>
      </c>
    </row>
    <row r="235" spans="1:1">
      <c r="A235" s="1">
        <f t="shared" si="3"/>
        <v>41018</v>
      </c>
    </row>
    <row r="236" spans="1:1">
      <c r="A236" s="1">
        <f t="shared" si="3"/>
        <v>41019</v>
      </c>
    </row>
    <row r="237" spans="1:1" s="3" customFormat="1">
      <c r="A237" s="2">
        <f t="shared" si="3"/>
        <v>41020</v>
      </c>
    </row>
    <row r="238" spans="1:1" s="3" customFormat="1">
      <c r="A238" s="2">
        <f t="shared" si="3"/>
        <v>41021</v>
      </c>
    </row>
    <row r="239" spans="1:1">
      <c r="A239" s="1">
        <f t="shared" si="3"/>
        <v>41022</v>
      </c>
    </row>
    <row r="240" spans="1:1">
      <c r="A240" s="1">
        <f t="shared" si="3"/>
        <v>41023</v>
      </c>
    </row>
    <row r="241" spans="1:1">
      <c r="A241" s="1">
        <f t="shared" si="3"/>
        <v>41024</v>
      </c>
    </row>
    <row r="242" spans="1:1">
      <c r="A242" s="1">
        <f t="shared" si="3"/>
        <v>41025</v>
      </c>
    </row>
    <row r="243" spans="1:1">
      <c r="A243" s="1">
        <f t="shared" si="3"/>
        <v>41026</v>
      </c>
    </row>
    <row r="244" spans="1:1" s="3" customFormat="1">
      <c r="A244" s="2">
        <f t="shared" si="3"/>
        <v>41027</v>
      </c>
    </row>
    <row r="245" spans="1:1" s="3" customFormat="1">
      <c r="A245" s="2">
        <f t="shared" si="3"/>
        <v>41028</v>
      </c>
    </row>
    <row r="246" spans="1:1">
      <c r="A246" s="1">
        <f t="shared" si="3"/>
        <v>41029</v>
      </c>
    </row>
    <row r="247" spans="1:1">
      <c r="A247" s="1">
        <f t="shared" si="3"/>
        <v>41030</v>
      </c>
    </row>
    <row r="248" spans="1:1">
      <c r="A248" s="1">
        <f t="shared" si="3"/>
        <v>41031</v>
      </c>
    </row>
    <row r="249" spans="1:1">
      <c r="A249" s="1">
        <f t="shared" si="3"/>
        <v>41032</v>
      </c>
    </row>
    <row r="250" spans="1:1">
      <c r="A250" s="1">
        <f t="shared" si="3"/>
        <v>41033</v>
      </c>
    </row>
    <row r="251" spans="1:1" s="3" customFormat="1">
      <c r="A251" s="2">
        <f t="shared" si="3"/>
        <v>41034</v>
      </c>
    </row>
    <row r="252" spans="1:1" s="3" customFormat="1">
      <c r="A252" s="2">
        <f t="shared" si="3"/>
        <v>41035</v>
      </c>
    </row>
    <row r="253" spans="1:1">
      <c r="A253" s="1">
        <f t="shared" si="3"/>
        <v>41036</v>
      </c>
    </row>
    <row r="254" spans="1:1">
      <c r="A254" s="1">
        <f t="shared" si="3"/>
        <v>41037</v>
      </c>
    </row>
    <row r="255" spans="1:1">
      <c r="A255" s="1">
        <f t="shared" si="3"/>
        <v>41038</v>
      </c>
    </row>
    <row r="256" spans="1:1">
      <c r="A256" s="1">
        <f t="shared" si="3"/>
        <v>41039</v>
      </c>
    </row>
    <row r="257" spans="1:1">
      <c r="A257" s="1">
        <f t="shared" si="3"/>
        <v>41040</v>
      </c>
    </row>
    <row r="258" spans="1:1" s="3" customFormat="1">
      <c r="A258" s="2">
        <f t="shared" si="3"/>
        <v>41041</v>
      </c>
    </row>
    <row r="259" spans="1:1" s="3" customFormat="1">
      <c r="A259" s="2">
        <f t="shared" si="3"/>
        <v>41042</v>
      </c>
    </row>
    <row r="260" spans="1:1">
      <c r="A260" s="1">
        <f t="shared" ref="A260:A323" si="4">A259+1</f>
        <v>41043</v>
      </c>
    </row>
    <row r="261" spans="1:1">
      <c r="A261" s="1">
        <f t="shared" si="4"/>
        <v>41044</v>
      </c>
    </row>
    <row r="262" spans="1:1">
      <c r="A262" s="1">
        <f t="shared" si="4"/>
        <v>41045</v>
      </c>
    </row>
    <row r="263" spans="1:1">
      <c r="A263" s="1">
        <f t="shared" si="4"/>
        <v>41046</v>
      </c>
    </row>
    <row r="264" spans="1:1">
      <c r="A264" s="1">
        <f t="shared" si="4"/>
        <v>41047</v>
      </c>
    </row>
    <row r="265" spans="1:1" s="3" customFormat="1">
      <c r="A265" s="2">
        <f t="shared" si="4"/>
        <v>41048</v>
      </c>
    </row>
    <row r="266" spans="1:1" s="3" customFormat="1">
      <c r="A266" s="2">
        <f t="shared" si="4"/>
        <v>41049</v>
      </c>
    </row>
    <row r="267" spans="1:1">
      <c r="A267" s="1">
        <f t="shared" si="4"/>
        <v>41050</v>
      </c>
    </row>
    <row r="268" spans="1:1">
      <c r="A268" s="1">
        <f t="shared" si="4"/>
        <v>41051</v>
      </c>
    </row>
    <row r="269" spans="1:1">
      <c r="A269" s="1">
        <f t="shared" si="4"/>
        <v>41052</v>
      </c>
    </row>
    <row r="270" spans="1:1">
      <c r="A270" s="1">
        <f t="shared" si="4"/>
        <v>41053</v>
      </c>
    </row>
    <row r="271" spans="1:1">
      <c r="A271" s="1">
        <f t="shared" si="4"/>
        <v>41054</v>
      </c>
    </row>
    <row r="272" spans="1:1" s="3" customFormat="1">
      <c r="A272" s="2">
        <f t="shared" si="4"/>
        <v>41055</v>
      </c>
    </row>
    <row r="273" spans="1:1" s="3" customFormat="1">
      <c r="A273" s="2">
        <f t="shared" si="4"/>
        <v>41056</v>
      </c>
    </row>
    <row r="274" spans="1:1">
      <c r="A274" s="1">
        <f t="shared" si="4"/>
        <v>41057</v>
      </c>
    </row>
    <row r="275" spans="1:1">
      <c r="A275" s="1">
        <f t="shared" si="4"/>
        <v>41058</v>
      </c>
    </row>
    <row r="276" spans="1:1">
      <c r="A276" s="1">
        <f t="shared" si="4"/>
        <v>41059</v>
      </c>
    </row>
    <row r="277" spans="1:1">
      <c r="A277" s="1">
        <f t="shared" si="4"/>
        <v>41060</v>
      </c>
    </row>
    <row r="278" spans="1:1">
      <c r="A278" s="1">
        <f t="shared" si="4"/>
        <v>41061</v>
      </c>
    </row>
    <row r="279" spans="1:1" s="3" customFormat="1">
      <c r="A279" s="2">
        <f t="shared" si="4"/>
        <v>41062</v>
      </c>
    </row>
    <row r="280" spans="1:1" s="3" customFormat="1">
      <c r="A280" s="2">
        <f t="shared" si="4"/>
        <v>41063</v>
      </c>
    </row>
    <row r="281" spans="1:1">
      <c r="A281" s="1">
        <f t="shared" si="4"/>
        <v>41064</v>
      </c>
    </row>
    <row r="282" spans="1:1">
      <c r="A282" s="1">
        <f t="shared" si="4"/>
        <v>41065</v>
      </c>
    </row>
    <row r="283" spans="1:1">
      <c r="A283" s="1">
        <f t="shared" si="4"/>
        <v>41066</v>
      </c>
    </row>
    <row r="284" spans="1:1">
      <c r="A284" s="1">
        <f t="shared" si="4"/>
        <v>41067</v>
      </c>
    </row>
    <row r="285" spans="1:1">
      <c r="A285" s="1">
        <f t="shared" si="4"/>
        <v>41068</v>
      </c>
    </row>
    <row r="286" spans="1:1" s="3" customFormat="1">
      <c r="A286" s="2">
        <f t="shared" si="4"/>
        <v>41069</v>
      </c>
    </row>
    <row r="287" spans="1:1" s="3" customFormat="1">
      <c r="A287" s="2">
        <f t="shared" si="4"/>
        <v>41070</v>
      </c>
    </row>
    <row r="288" spans="1:1">
      <c r="A288" s="1">
        <f t="shared" si="4"/>
        <v>41071</v>
      </c>
    </row>
    <row r="289" spans="1:1">
      <c r="A289" s="1">
        <f t="shared" si="4"/>
        <v>41072</v>
      </c>
    </row>
    <row r="290" spans="1:1">
      <c r="A290" s="1">
        <f t="shared" si="4"/>
        <v>41073</v>
      </c>
    </row>
    <row r="291" spans="1:1">
      <c r="A291" s="1">
        <f t="shared" si="4"/>
        <v>41074</v>
      </c>
    </row>
    <row r="292" spans="1:1">
      <c r="A292" s="1">
        <f t="shared" si="4"/>
        <v>41075</v>
      </c>
    </row>
    <row r="293" spans="1:1" s="3" customFormat="1">
      <c r="A293" s="2">
        <f t="shared" si="4"/>
        <v>41076</v>
      </c>
    </row>
    <row r="294" spans="1:1" s="3" customFormat="1">
      <c r="A294" s="2">
        <f t="shared" si="4"/>
        <v>41077</v>
      </c>
    </row>
    <row r="295" spans="1:1">
      <c r="A295" s="1">
        <f t="shared" si="4"/>
        <v>41078</v>
      </c>
    </row>
    <row r="296" spans="1:1">
      <c r="A296" s="1">
        <f t="shared" si="4"/>
        <v>41079</v>
      </c>
    </row>
    <row r="297" spans="1:1">
      <c r="A297" s="1">
        <f t="shared" si="4"/>
        <v>41080</v>
      </c>
    </row>
    <row r="298" spans="1:1">
      <c r="A298" s="1">
        <f t="shared" si="4"/>
        <v>41081</v>
      </c>
    </row>
    <row r="299" spans="1:1">
      <c r="A299" s="1">
        <f t="shared" si="4"/>
        <v>41082</v>
      </c>
    </row>
    <row r="300" spans="1:1" s="3" customFormat="1">
      <c r="A300" s="2">
        <f t="shared" si="4"/>
        <v>41083</v>
      </c>
    </row>
    <row r="301" spans="1:1" s="3" customFormat="1">
      <c r="A301" s="2">
        <f t="shared" si="4"/>
        <v>41084</v>
      </c>
    </row>
    <row r="302" spans="1:1">
      <c r="A302" s="1">
        <f t="shared" si="4"/>
        <v>41085</v>
      </c>
    </row>
    <row r="303" spans="1:1">
      <c r="A303" s="1">
        <f t="shared" si="4"/>
        <v>41086</v>
      </c>
    </row>
    <row r="304" spans="1:1">
      <c r="A304" s="1">
        <f t="shared" si="4"/>
        <v>41087</v>
      </c>
    </row>
    <row r="305" spans="1:1">
      <c r="A305" s="1">
        <f t="shared" si="4"/>
        <v>41088</v>
      </c>
    </row>
    <row r="306" spans="1:1">
      <c r="A306" s="1">
        <f t="shared" si="4"/>
        <v>41089</v>
      </c>
    </row>
    <row r="307" spans="1:1" s="3" customFormat="1">
      <c r="A307" s="2">
        <f t="shared" si="4"/>
        <v>41090</v>
      </c>
    </row>
    <row r="308" spans="1:1" s="3" customFormat="1">
      <c r="A308" s="2">
        <f t="shared" si="4"/>
        <v>41091</v>
      </c>
    </row>
    <row r="309" spans="1:1">
      <c r="A309" s="1">
        <f t="shared" si="4"/>
        <v>41092</v>
      </c>
    </row>
    <row r="310" spans="1:1">
      <c r="A310" s="1">
        <f t="shared" si="4"/>
        <v>41093</v>
      </c>
    </row>
    <row r="311" spans="1:1">
      <c r="A311" s="1">
        <f t="shared" si="4"/>
        <v>41094</v>
      </c>
    </row>
    <row r="312" spans="1:1">
      <c r="A312" s="1">
        <f t="shared" si="4"/>
        <v>41095</v>
      </c>
    </row>
    <row r="313" spans="1:1">
      <c r="A313" s="1">
        <f t="shared" si="4"/>
        <v>41096</v>
      </c>
    </row>
    <row r="314" spans="1:1" s="3" customFormat="1">
      <c r="A314" s="2">
        <f t="shared" si="4"/>
        <v>41097</v>
      </c>
    </row>
    <row r="315" spans="1:1" s="3" customFormat="1">
      <c r="A315" s="2">
        <f t="shared" si="4"/>
        <v>41098</v>
      </c>
    </row>
    <row r="316" spans="1:1">
      <c r="A316" s="1">
        <f t="shared" si="4"/>
        <v>41099</v>
      </c>
    </row>
    <row r="317" spans="1:1">
      <c r="A317" s="1">
        <f t="shared" si="4"/>
        <v>41100</v>
      </c>
    </row>
    <row r="318" spans="1:1">
      <c r="A318" s="1">
        <f t="shared" si="4"/>
        <v>41101</v>
      </c>
    </row>
    <row r="319" spans="1:1">
      <c r="A319" s="1">
        <f t="shared" si="4"/>
        <v>41102</v>
      </c>
    </row>
    <row r="320" spans="1:1">
      <c r="A320" s="1">
        <f t="shared" si="4"/>
        <v>41103</v>
      </c>
    </row>
    <row r="321" spans="1:1" s="3" customFormat="1">
      <c r="A321" s="2">
        <f t="shared" si="4"/>
        <v>41104</v>
      </c>
    </row>
    <row r="322" spans="1:1" s="3" customFormat="1">
      <c r="A322" s="2">
        <f t="shared" si="4"/>
        <v>41105</v>
      </c>
    </row>
    <row r="323" spans="1:1">
      <c r="A323" s="1">
        <f t="shared" si="4"/>
        <v>41106</v>
      </c>
    </row>
    <row r="324" spans="1:1">
      <c r="A324" s="1">
        <f t="shared" ref="A324:A387" si="5">A323+1</f>
        <v>41107</v>
      </c>
    </row>
    <row r="325" spans="1:1">
      <c r="A325" s="1">
        <f t="shared" si="5"/>
        <v>41108</v>
      </c>
    </row>
    <row r="326" spans="1:1">
      <c r="A326" s="1">
        <f t="shared" si="5"/>
        <v>41109</v>
      </c>
    </row>
    <row r="327" spans="1:1">
      <c r="A327" s="1">
        <f t="shared" si="5"/>
        <v>41110</v>
      </c>
    </row>
    <row r="328" spans="1:1" s="3" customFormat="1">
      <c r="A328" s="2">
        <f t="shared" si="5"/>
        <v>41111</v>
      </c>
    </row>
    <row r="329" spans="1:1" s="3" customFormat="1">
      <c r="A329" s="2">
        <f t="shared" si="5"/>
        <v>41112</v>
      </c>
    </row>
    <row r="330" spans="1:1">
      <c r="A330" s="1">
        <f t="shared" si="5"/>
        <v>41113</v>
      </c>
    </row>
    <row r="331" spans="1:1">
      <c r="A331" s="1">
        <f t="shared" si="5"/>
        <v>41114</v>
      </c>
    </row>
    <row r="332" spans="1:1">
      <c r="A332" s="1">
        <f t="shared" si="5"/>
        <v>41115</v>
      </c>
    </row>
    <row r="333" spans="1:1">
      <c r="A333" s="1">
        <f t="shared" si="5"/>
        <v>41116</v>
      </c>
    </row>
    <row r="334" spans="1:1">
      <c r="A334" s="1">
        <f t="shared" si="5"/>
        <v>41117</v>
      </c>
    </row>
    <row r="335" spans="1:1" s="3" customFormat="1">
      <c r="A335" s="2">
        <f t="shared" si="5"/>
        <v>41118</v>
      </c>
    </row>
    <row r="336" spans="1:1" s="3" customFormat="1">
      <c r="A336" s="2">
        <f t="shared" si="5"/>
        <v>41119</v>
      </c>
    </row>
    <row r="337" spans="1:1">
      <c r="A337" s="1">
        <f t="shared" si="5"/>
        <v>41120</v>
      </c>
    </row>
    <row r="338" spans="1:1">
      <c r="A338" s="1">
        <f t="shared" si="5"/>
        <v>41121</v>
      </c>
    </row>
    <row r="339" spans="1:1">
      <c r="A339" s="1">
        <f t="shared" si="5"/>
        <v>41122</v>
      </c>
    </row>
    <row r="340" spans="1:1">
      <c r="A340" s="1">
        <f t="shared" si="5"/>
        <v>41123</v>
      </c>
    </row>
    <row r="341" spans="1:1">
      <c r="A341" s="1">
        <f t="shared" si="5"/>
        <v>41124</v>
      </c>
    </row>
    <row r="342" spans="1:1" s="3" customFormat="1">
      <c r="A342" s="2">
        <f t="shared" si="5"/>
        <v>41125</v>
      </c>
    </row>
    <row r="343" spans="1:1" s="3" customFormat="1">
      <c r="A343" s="2">
        <f t="shared" si="5"/>
        <v>41126</v>
      </c>
    </row>
    <row r="344" spans="1:1">
      <c r="A344" s="1">
        <f t="shared" si="5"/>
        <v>41127</v>
      </c>
    </row>
    <row r="345" spans="1:1">
      <c r="A345" s="1">
        <f t="shared" si="5"/>
        <v>41128</v>
      </c>
    </row>
    <row r="346" spans="1:1">
      <c r="A346" s="1">
        <f t="shared" si="5"/>
        <v>41129</v>
      </c>
    </row>
    <row r="347" spans="1:1">
      <c r="A347" s="1">
        <f t="shared" si="5"/>
        <v>41130</v>
      </c>
    </row>
    <row r="348" spans="1:1">
      <c r="A348" s="1">
        <f t="shared" si="5"/>
        <v>41131</v>
      </c>
    </row>
    <row r="349" spans="1:1" s="3" customFormat="1">
      <c r="A349" s="2">
        <f t="shared" si="5"/>
        <v>41132</v>
      </c>
    </row>
    <row r="350" spans="1:1" s="3" customFormat="1">
      <c r="A350" s="2">
        <f t="shared" si="5"/>
        <v>41133</v>
      </c>
    </row>
    <row r="351" spans="1:1">
      <c r="A351" s="1">
        <f t="shared" si="5"/>
        <v>41134</v>
      </c>
    </row>
    <row r="352" spans="1:1">
      <c r="A352" s="1">
        <f t="shared" si="5"/>
        <v>41135</v>
      </c>
    </row>
    <row r="353" spans="1:1">
      <c r="A353" s="1">
        <f t="shared" si="5"/>
        <v>41136</v>
      </c>
    </row>
    <row r="354" spans="1:1">
      <c r="A354" s="1">
        <f t="shared" si="5"/>
        <v>41137</v>
      </c>
    </row>
    <row r="355" spans="1:1">
      <c r="A355" s="1">
        <f t="shared" si="5"/>
        <v>41138</v>
      </c>
    </row>
    <row r="356" spans="1:1" s="3" customFormat="1">
      <c r="A356" s="2">
        <f t="shared" si="5"/>
        <v>41139</v>
      </c>
    </row>
    <row r="357" spans="1:1" s="3" customFormat="1">
      <c r="A357" s="2">
        <f t="shared" si="5"/>
        <v>41140</v>
      </c>
    </row>
    <row r="358" spans="1:1">
      <c r="A358" s="1">
        <f t="shared" si="5"/>
        <v>41141</v>
      </c>
    </row>
    <row r="359" spans="1:1">
      <c r="A359" s="1">
        <f t="shared" si="5"/>
        <v>41142</v>
      </c>
    </row>
    <row r="360" spans="1:1">
      <c r="A360" s="1">
        <f t="shared" si="5"/>
        <v>41143</v>
      </c>
    </row>
    <row r="361" spans="1:1">
      <c r="A361" s="1">
        <f t="shared" si="5"/>
        <v>41144</v>
      </c>
    </row>
    <row r="362" spans="1:1">
      <c r="A362" s="1">
        <f t="shared" si="5"/>
        <v>41145</v>
      </c>
    </row>
    <row r="363" spans="1:1" s="3" customFormat="1">
      <c r="A363" s="2">
        <f t="shared" si="5"/>
        <v>41146</v>
      </c>
    </row>
    <row r="364" spans="1:1" s="3" customFormat="1">
      <c r="A364" s="2">
        <f t="shared" si="5"/>
        <v>41147</v>
      </c>
    </row>
    <row r="365" spans="1:1">
      <c r="A365" s="1">
        <f t="shared" si="5"/>
        <v>41148</v>
      </c>
    </row>
    <row r="366" spans="1:1">
      <c r="A366" s="1">
        <f t="shared" si="5"/>
        <v>41149</v>
      </c>
    </row>
    <row r="367" spans="1:1">
      <c r="A367" s="1">
        <f t="shared" si="5"/>
        <v>41150</v>
      </c>
    </row>
    <row r="368" spans="1:1">
      <c r="A368" s="1">
        <f t="shared" si="5"/>
        <v>41151</v>
      </c>
    </row>
    <row r="369" spans="1:1">
      <c r="A369" s="1">
        <f t="shared" si="5"/>
        <v>41152</v>
      </c>
    </row>
    <row r="370" spans="1:1" s="3" customFormat="1">
      <c r="A370" s="2">
        <f t="shared" si="5"/>
        <v>41153</v>
      </c>
    </row>
    <row r="371" spans="1:1" s="3" customFormat="1">
      <c r="A371" s="2">
        <f t="shared" si="5"/>
        <v>41154</v>
      </c>
    </row>
    <row r="372" spans="1:1">
      <c r="A372" s="1">
        <f t="shared" si="5"/>
        <v>41155</v>
      </c>
    </row>
    <row r="373" spans="1:1">
      <c r="A373" s="1">
        <f t="shared" si="5"/>
        <v>41156</v>
      </c>
    </row>
    <row r="374" spans="1:1">
      <c r="A374" s="1">
        <f t="shared" si="5"/>
        <v>41157</v>
      </c>
    </row>
    <row r="375" spans="1:1">
      <c r="A375" s="1">
        <f t="shared" si="5"/>
        <v>41158</v>
      </c>
    </row>
    <row r="376" spans="1:1">
      <c r="A376" s="1">
        <f t="shared" si="5"/>
        <v>41159</v>
      </c>
    </row>
    <row r="377" spans="1:1" s="3" customFormat="1">
      <c r="A377" s="2">
        <f t="shared" si="5"/>
        <v>41160</v>
      </c>
    </row>
    <row r="378" spans="1:1" s="3" customFormat="1">
      <c r="A378" s="2">
        <f t="shared" si="5"/>
        <v>41161</v>
      </c>
    </row>
    <row r="379" spans="1:1">
      <c r="A379" s="1">
        <f t="shared" si="5"/>
        <v>41162</v>
      </c>
    </row>
    <row r="380" spans="1:1">
      <c r="A380" s="1">
        <f t="shared" si="5"/>
        <v>41163</v>
      </c>
    </row>
    <row r="381" spans="1:1">
      <c r="A381" s="1">
        <f t="shared" si="5"/>
        <v>41164</v>
      </c>
    </row>
    <row r="382" spans="1:1">
      <c r="A382" s="1">
        <f t="shared" si="5"/>
        <v>41165</v>
      </c>
    </row>
    <row r="383" spans="1:1">
      <c r="A383" s="1">
        <f t="shared" si="5"/>
        <v>41166</v>
      </c>
    </row>
    <row r="384" spans="1:1" s="3" customFormat="1">
      <c r="A384" s="2">
        <f t="shared" si="5"/>
        <v>41167</v>
      </c>
    </row>
    <row r="385" spans="1:1" s="3" customFormat="1">
      <c r="A385" s="2">
        <f t="shared" si="5"/>
        <v>41168</v>
      </c>
    </row>
    <row r="386" spans="1:1">
      <c r="A386" s="1">
        <f t="shared" si="5"/>
        <v>41169</v>
      </c>
    </row>
    <row r="387" spans="1:1">
      <c r="A387" s="1">
        <f t="shared" si="5"/>
        <v>41170</v>
      </c>
    </row>
    <row r="388" spans="1:1">
      <c r="A388" s="1">
        <f t="shared" ref="A388:A451" si="6">A387+1</f>
        <v>41171</v>
      </c>
    </row>
    <row r="389" spans="1:1">
      <c r="A389" s="1">
        <f t="shared" si="6"/>
        <v>41172</v>
      </c>
    </row>
    <row r="390" spans="1:1">
      <c r="A390" s="1">
        <f t="shared" si="6"/>
        <v>41173</v>
      </c>
    </row>
    <row r="391" spans="1:1" s="3" customFormat="1">
      <c r="A391" s="2">
        <f t="shared" si="6"/>
        <v>41174</v>
      </c>
    </row>
    <row r="392" spans="1:1" s="3" customFormat="1">
      <c r="A392" s="2">
        <f t="shared" si="6"/>
        <v>41175</v>
      </c>
    </row>
    <row r="393" spans="1:1">
      <c r="A393" s="1">
        <f t="shared" si="6"/>
        <v>41176</v>
      </c>
    </row>
    <row r="394" spans="1:1">
      <c r="A394" s="1">
        <f t="shared" si="6"/>
        <v>41177</v>
      </c>
    </row>
    <row r="395" spans="1:1">
      <c r="A395" s="1">
        <f t="shared" si="6"/>
        <v>41178</v>
      </c>
    </row>
    <row r="396" spans="1:1">
      <c r="A396" s="1">
        <f t="shared" si="6"/>
        <v>41179</v>
      </c>
    </row>
    <row r="397" spans="1:1">
      <c r="A397" s="1">
        <f t="shared" si="6"/>
        <v>41180</v>
      </c>
    </row>
    <row r="398" spans="1:1" s="3" customFormat="1">
      <c r="A398" s="2">
        <f t="shared" si="6"/>
        <v>41181</v>
      </c>
    </row>
    <row r="399" spans="1:1" s="3" customFormat="1">
      <c r="A399" s="2">
        <f t="shared" si="6"/>
        <v>41182</v>
      </c>
    </row>
    <row r="400" spans="1:1">
      <c r="A400" s="1">
        <f t="shared" si="6"/>
        <v>41183</v>
      </c>
    </row>
    <row r="401" spans="1:1">
      <c r="A401" s="1">
        <f t="shared" si="6"/>
        <v>41184</v>
      </c>
    </row>
    <row r="402" spans="1:1">
      <c r="A402" s="1">
        <f t="shared" si="6"/>
        <v>41185</v>
      </c>
    </row>
    <row r="403" spans="1:1">
      <c r="A403" s="1">
        <f t="shared" si="6"/>
        <v>41186</v>
      </c>
    </row>
    <row r="404" spans="1:1">
      <c r="A404" s="1">
        <f t="shared" si="6"/>
        <v>41187</v>
      </c>
    </row>
    <row r="405" spans="1:1" s="3" customFormat="1">
      <c r="A405" s="2">
        <f t="shared" si="6"/>
        <v>41188</v>
      </c>
    </row>
    <row r="406" spans="1:1" s="3" customFormat="1">
      <c r="A406" s="2">
        <f t="shared" si="6"/>
        <v>41189</v>
      </c>
    </row>
    <row r="407" spans="1:1">
      <c r="A407" s="1">
        <f t="shared" si="6"/>
        <v>41190</v>
      </c>
    </row>
    <row r="408" spans="1:1">
      <c r="A408" s="1">
        <f t="shared" si="6"/>
        <v>41191</v>
      </c>
    </row>
    <row r="409" spans="1:1">
      <c r="A409" s="1">
        <f t="shared" si="6"/>
        <v>41192</v>
      </c>
    </row>
    <row r="410" spans="1:1">
      <c r="A410" s="1">
        <f t="shared" si="6"/>
        <v>41193</v>
      </c>
    </row>
    <row r="411" spans="1:1">
      <c r="A411" s="1">
        <f t="shared" si="6"/>
        <v>41194</v>
      </c>
    </row>
    <row r="412" spans="1:1" s="3" customFormat="1">
      <c r="A412" s="2">
        <f t="shared" si="6"/>
        <v>41195</v>
      </c>
    </row>
    <row r="413" spans="1:1" s="3" customFormat="1">
      <c r="A413" s="2">
        <f t="shared" si="6"/>
        <v>41196</v>
      </c>
    </row>
    <row r="414" spans="1:1">
      <c r="A414" s="1">
        <f t="shared" si="6"/>
        <v>41197</v>
      </c>
    </row>
    <row r="415" spans="1:1">
      <c r="A415" s="1">
        <f t="shared" si="6"/>
        <v>41198</v>
      </c>
    </row>
    <row r="416" spans="1:1">
      <c r="A416" s="1">
        <f t="shared" si="6"/>
        <v>41199</v>
      </c>
    </row>
    <row r="417" spans="1:1">
      <c r="A417" s="1">
        <f t="shared" si="6"/>
        <v>41200</v>
      </c>
    </row>
    <row r="418" spans="1:1">
      <c r="A418" s="1">
        <f t="shared" si="6"/>
        <v>41201</v>
      </c>
    </row>
    <row r="419" spans="1:1" s="3" customFormat="1">
      <c r="A419" s="2">
        <f t="shared" si="6"/>
        <v>41202</v>
      </c>
    </row>
    <row r="420" spans="1:1" s="3" customFormat="1">
      <c r="A420" s="2">
        <f t="shared" si="6"/>
        <v>41203</v>
      </c>
    </row>
    <row r="421" spans="1:1">
      <c r="A421" s="1">
        <f t="shared" si="6"/>
        <v>41204</v>
      </c>
    </row>
    <row r="422" spans="1:1">
      <c r="A422" s="1">
        <f t="shared" si="6"/>
        <v>41205</v>
      </c>
    </row>
    <row r="423" spans="1:1">
      <c r="A423" s="1">
        <f t="shared" si="6"/>
        <v>41206</v>
      </c>
    </row>
    <row r="424" spans="1:1">
      <c r="A424" s="1">
        <f t="shared" si="6"/>
        <v>41207</v>
      </c>
    </row>
    <row r="425" spans="1:1">
      <c r="A425" s="1">
        <f t="shared" si="6"/>
        <v>41208</v>
      </c>
    </row>
    <row r="426" spans="1:1" s="3" customFormat="1">
      <c r="A426" s="2">
        <f t="shared" si="6"/>
        <v>41209</v>
      </c>
    </row>
    <row r="427" spans="1:1" s="3" customFormat="1">
      <c r="A427" s="2">
        <f t="shared" si="6"/>
        <v>41210</v>
      </c>
    </row>
    <row r="428" spans="1:1">
      <c r="A428" s="1">
        <f t="shared" si="6"/>
        <v>41211</v>
      </c>
    </row>
    <row r="429" spans="1:1">
      <c r="A429" s="1">
        <f t="shared" si="6"/>
        <v>41212</v>
      </c>
    </row>
    <row r="430" spans="1:1">
      <c r="A430" s="1">
        <f t="shared" si="6"/>
        <v>41213</v>
      </c>
    </row>
    <row r="431" spans="1:1">
      <c r="A431" s="1">
        <f t="shared" si="6"/>
        <v>41214</v>
      </c>
    </row>
    <row r="432" spans="1:1">
      <c r="A432" s="1">
        <f t="shared" si="6"/>
        <v>41215</v>
      </c>
    </row>
    <row r="433" spans="1:1" s="3" customFormat="1">
      <c r="A433" s="2">
        <f t="shared" si="6"/>
        <v>41216</v>
      </c>
    </row>
    <row r="434" spans="1:1" s="3" customFormat="1">
      <c r="A434" s="2">
        <f t="shared" si="6"/>
        <v>41217</v>
      </c>
    </row>
    <row r="435" spans="1:1">
      <c r="A435" s="1">
        <f t="shared" si="6"/>
        <v>41218</v>
      </c>
    </row>
    <row r="436" spans="1:1">
      <c r="A436" s="1">
        <f t="shared" si="6"/>
        <v>41219</v>
      </c>
    </row>
    <row r="437" spans="1:1">
      <c r="A437" s="1">
        <f t="shared" si="6"/>
        <v>41220</v>
      </c>
    </row>
    <row r="438" spans="1:1">
      <c r="A438" s="1">
        <f t="shared" si="6"/>
        <v>41221</v>
      </c>
    </row>
    <row r="439" spans="1:1">
      <c r="A439" s="1">
        <f t="shared" si="6"/>
        <v>41222</v>
      </c>
    </row>
    <row r="440" spans="1:1" s="3" customFormat="1">
      <c r="A440" s="2">
        <f t="shared" si="6"/>
        <v>41223</v>
      </c>
    </row>
    <row r="441" spans="1:1" s="3" customFormat="1">
      <c r="A441" s="2">
        <f t="shared" si="6"/>
        <v>41224</v>
      </c>
    </row>
    <row r="442" spans="1:1">
      <c r="A442" s="1">
        <f t="shared" si="6"/>
        <v>41225</v>
      </c>
    </row>
    <row r="443" spans="1:1">
      <c r="A443" s="1">
        <f t="shared" si="6"/>
        <v>41226</v>
      </c>
    </row>
    <row r="444" spans="1:1">
      <c r="A444" s="1">
        <f t="shared" si="6"/>
        <v>41227</v>
      </c>
    </row>
    <row r="445" spans="1:1">
      <c r="A445" s="1">
        <f t="shared" si="6"/>
        <v>41228</v>
      </c>
    </row>
    <row r="446" spans="1:1">
      <c r="A446" s="1">
        <f t="shared" si="6"/>
        <v>41229</v>
      </c>
    </row>
    <row r="447" spans="1:1" s="3" customFormat="1">
      <c r="A447" s="2">
        <f t="shared" si="6"/>
        <v>41230</v>
      </c>
    </row>
    <row r="448" spans="1:1" s="3" customFormat="1">
      <c r="A448" s="2">
        <f t="shared" si="6"/>
        <v>41231</v>
      </c>
    </row>
    <row r="449" spans="1:1">
      <c r="A449" s="1">
        <f t="shared" si="6"/>
        <v>41232</v>
      </c>
    </row>
    <row r="450" spans="1:1">
      <c r="A450" s="1">
        <f t="shared" si="6"/>
        <v>41233</v>
      </c>
    </row>
    <row r="451" spans="1:1">
      <c r="A451" s="1">
        <f t="shared" si="6"/>
        <v>41234</v>
      </c>
    </row>
    <row r="452" spans="1:1">
      <c r="A452" s="1">
        <f t="shared" ref="A452:A515" si="7">A451+1</f>
        <v>41235</v>
      </c>
    </row>
    <row r="453" spans="1:1">
      <c r="A453" s="1">
        <f t="shared" si="7"/>
        <v>41236</v>
      </c>
    </row>
    <row r="454" spans="1:1" s="3" customFormat="1">
      <c r="A454" s="2">
        <f t="shared" si="7"/>
        <v>41237</v>
      </c>
    </row>
    <row r="455" spans="1:1" s="3" customFormat="1">
      <c r="A455" s="2">
        <f t="shared" si="7"/>
        <v>41238</v>
      </c>
    </row>
    <row r="456" spans="1:1">
      <c r="A456" s="1">
        <f t="shared" si="7"/>
        <v>41239</v>
      </c>
    </row>
    <row r="457" spans="1:1">
      <c r="A457" s="1">
        <f t="shared" si="7"/>
        <v>41240</v>
      </c>
    </row>
    <row r="458" spans="1:1">
      <c r="A458" s="1">
        <f t="shared" si="7"/>
        <v>41241</v>
      </c>
    </row>
    <row r="459" spans="1:1">
      <c r="A459" s="1">
        <f t="shared" si="7"/>
        <v>41242</v>
      </c>
    </row>
    <row r="460" spans="1:1">
      <c r="A460" s="1">
        <f t="shared" si="7"/>
        <v>41243</v>
      </c>
    </row>
    <row r="461" spans="1:1" s="3" customFormat="1">
      <c r="A461" s="2">
        <f t="shared" si="7"/>
        <v>41244</v>
      </c>
    </row>
    <row r="462" spans="1:1" s="3" customFormat="1">
      <c r="A462" s="2">
        <f t="shared" si="7"/>
        <v>41245</v>
      </c>
    </row>
    <row r="463" spans="1:1">
      <c r="A463" s="1">
        <f t="shared" si="7"/>
        <v>41246</v>
      </c>
    </row>
    <row r="464" spans="1:1">
      <c r="A464" s="1">
        <f t="shared" si="7"/>
        <v>41247</v>
      </c>
    </row>
    <row r="465" spans="1:1">
      <c r="A465" s="1">
        <f t="shared" si="7"/>
        <v>41248</v>
      </c>
    </row>
    <row r="466" spans="1:1">
      <c r="A466" s="1">
        <f t="shared" si="7"/>
        <v>41249</v>
      </c>
    </row>
    <row r="467" spans="1:1">
      <c r="A467" s="1">
        <f t="shared" si="7"/>
        <v>41250</v>
      </c>
    </row>
    <row r="468" spans="1:1" s="3" customFormat="1">
      <c r="A468" s="2">
        <f t="shared" si="7"/>
        <v>41251</v>
      </c>
    </row>
    <row r="469" spans="1:1" s="3" customFormat="1">
      <c r="A469" s="2">
        <f t="shared" si="7"/>
        <v>41252</v>
      </c>
    </row>
    <row r="470" spans="1:1">
      <c r="A470" s="1">
        <f t="shared" si="7"/>
        <v>41253</v>
      </c>
    </row>
    <row r="471" spans="1:1">
      <c r="A471" s="1">
        <f t="shared" si="7"/>
        <v>41254</v>
      </c>
    </row>
    <row r="472" spans="1:1">
      <c r="A472" s="1">
        <f t="shared" si="7"/>
        <v>41255</v>
      </c>
    </row>
    <row r="473" spans="1:1">
      <c r="A473" s="1">
        <f t="shared" si="7"/>
        <v>41256</v>
      </c>
    </row>
    <row r="474" spans="1:1">
      <c r="A474" s="1">
        <f t="shared" si="7"/>
        <v>41257</v>
      </c>
    </row>
    <row r="475" spans="1:1" s="3" customFormat="1">
      <c r="A475" s="2">
        <f t="shared" si="7"/>
        <v>41258</v>
      </c>
    </row>
    <row r="476" spans="1:1" s="3" customFormat="1">
      <c r="A476" s="2">
        <f t="shared" si="7"/>
        <v>41259</v>
      </c>
    </row>
    <row r="477" spans="1:1">
      <c r="A477" s="1">
        <f t="shared" si="7"/>
        <v>41260</v>
      </c>
    </row>
    <row r="478" spans="1:1">
      <c r="A478" s="1">
        <f t="shared" si="7"/>
        <v>41261</v>
      </c>
    </row>
    <row r="479" spans="1:1">
      <c r="A479" s="1">
        <f t="shared" si="7"/>
        <v>41262</v>
      </c>
    </row>
    <row r="480" spans="1:1">
      <c r="A480" s="1">
        <f t="shared" si="7"/>
        <v>41263</v>
      </c>
    </row>
    <row r="481" spans="1:1">
      <c r="A481" s="1">
        <f t="shared" si="7"/>
        <v>41264</v>
      </c>
    </row>
    <row r="482" spans="1:1" s="3" customFormat="1">
      <c r="A482" s="2">
        <f t="shared" si="7"/>
        <v>41265</v>
      </c>
    </row>
    <row r="483" spans="1:1" s="3" customFormat="1">
      <c r="A483" s="2">
        <f t="shared" si="7"/>
        <v>41266</v>
      </c>
    </row>
    <row r="484" spans="1:1">
      <c r="A484" s="1">
        <f t="shared" si="7"/>
        <v>41267</v>
      </c>
    </row>
    <row r="485" spans="1:1">
      <c r="A485" s="1">
        <f t="shared" si="7"/>
        <v>41268</v>
      </c>
    </row>
    <row r="486" spans="1:1">
      <c r="A486" s="1">
        <f t="shared" si="7"/>
        <v>41269</v>
      </c>
    </row>
    <row r="487" spans="1:1">
      <c r="A487" s="1">
        <f t="shared" si="7"/>
        <v>41270</v>
      </c>
    </row>
    <row r="488" spans="1:1">
      <c r="A488" s="1">
        <f t="shared" si="7"/>
        <v>41271</v>
      </c>
    </row>
    <row r="489" spans="1:1" s="3" customFormat="1">
      <c r="A489" s="2">
        <f t="shared" si="7"/>
        <v>41272</v>
      </c>
    </row>
    <row r="490" spans="1:1" s="3" customFormat="1">
      <c r="A490" s="2">
        <f t="shared" si="7"/>
        <v>41273</v>
      </c>
    </row>
    <row r="491" spans="1:1">
      <c r="A491" s="1">
        <f t="shared" si="7"/>
        <v>41274</v>
      </c>
    </row>
    <row r="492" spans="1:1">
      <c r="A492" s="1">
        <f t="shared" si="7"/>
        <v>41275</v>
      </c>
    </row>
    <row r="493" spans="1:1">
      <c r="A493" s="1">
        <f t="shared" si="7"/>
        <v>41276</v>
      </c>
    </row>
    <row r="494" spans="1:1">
      <c r="A494" s="1">
        <f t="shared" si="7"/>
        <v>41277</v>
      </c>
    </row>
    <row r="495" spans="1:1">
      <c r="A495" s="1">
        <f t="shared" si="7"/>
        <v>41278</v>
      </c>
    </row>
    <row r="496" spans="1:1" s="3" customFormat="1">
      <c r="A496" s="2">
        <f t="shared" si="7"/>
        <v>41279</v>
      </c>
    </row>
    <row r="497" spans="1:1" s="3" customFormat="1">
      <c r="A497" s="2">
        <f t="shared" si="7"/>
        <v>41280</v>
      </c>
    </row>
    <row r="498" spans="1:1">
      <c r="A498" s="1">
        <f t="shared" si="7"/>
        <v>41281</v>
      </c>
    </row>
    <row r="499" spans="1:1">
      <c r="A499" s="1">
        <f t="shared" si="7"/>
        <v>41282</v>
      </c>
    </row>
    <row r="500" spans="1:1">
      <c r="A500" s="1">
        <f t="shared" si="7"/>
        <v>41283</v>
      </c>
    </row>
    <row r="501" spans="1:1">
      <c r="A501" s="1">
        <f t="shared" si="7"/>
        <v>41284</v>
      </c>
    </row>
    <row r="502" spans="1:1">
      <c r="A502" s="1">
        <f t="shared" si="7"/>
        <v>41285</v>
      </c>
    </row>
    <row r="503" spans="1:1" s="3" customFormat="1">
      <c r="A503" s="2">
        <f t="shared" si="7"/>
        <v>41286</v>
      </c>
    </row>
    <row r="504" spans="1:1" s="3" customFormat="1">
      <c r="A504" s="2">
        <f t="shared" si="7"/>
        <v>41287</v>
      </c>
    </row>
    <row r="505" spans="1:1">
      <c r="A505" s="1">
        <f t="shared" si="7"/>
        <v>41288</v>
      </c>
    </row>
    <row r="506" spans="1:1">
      <c r="A506" s="1">
        <f t="shared" si="7"/>
        <v>41289</v>
      </c>
    </row>
    <row r="507" spans="1:1">
      <c r="A507" s="1">
        <f t="shared" si="7"/>
        <v>41290</v>
      </c>
    </row>
    <row r="508" spans="1:1">
      <c r="A508" s="1">
        <f t="shared" si="7"/>
        <v>41291</v>
      </c>
    </row>
    <row r="509" spans="1:1">
      <c r="A509" s="1">
        <f t="shared" si="7"/>
        <v>41292</v>
      </c>
    </row>
    <row r="510" spans="1:1" s="3" customFormat="1">
      <c r="A510" s="2">
        <f t="shared" si="7"/>
        <v>41293</v>
      </c>
    </row>
    <row r="511" spans="1:1" s="3" customFormat="1">
      <c r="A511" s="2">
        <f t="shared" si="7"/>
        <v>41294</v>
      </c>
    </row>
    <row r="512" spans="1:1">
      <c r="A512" s="1">
        <f t="shared" si="7"/>
        <v>41295</v>
      </c>
    </row>
    <row r="513" spans="1:10">
      <c r="A513" s="1">
        <f t="shared" si="7"/>
        <v>41296</v>
      </c>
    </row>
    <row r="514" spans="1:10">
      <c r="A514" s="1">
        <f t="shared" si="7"/>
        <v>41297</v>
      </c>
    </row>
    <row r="515" spans="1:10">
      <c r="A515" s="1">
        <f t="shared" si="7"/>
        <v>41298</v>
      </c>
    </row>
    <row r="516" spans="1:10">
      <c r="A516" s="1">
        <f t="shared" ref="A516:A579" si="8">A515+1</f>
        <v>41299</v>
      </c>
    </row>
    <row r="517" spans="1:10" s="3" customFormat="1">
      <c r="A517" s="2">
        <f t="shared" si="8"/>
        <v>41300</v>
      </c>
    </row>
    <row r="518" spans="1:10" s="3" customFormat="1">
      <c r="A518" s="2">
        <f t="shared" si="8"/>
        <v>41301</v>
      </c>
    </row>
    <row r="519" spans="1:10">
      <c r="A519" s="1">
        <f t="shared" si="8"/>
        <v>41302</v>
      </c>
    </row>
    <row r="520" spans="1:10">
      <c r="A520" s="1">
        <f t="shared" si="8"/>
        <v>41303</v>
      </c>
    </row>
    <row r="521" spans="1:10">
      <c r="A521" s="1">
        <f t="shared" si="8"/>
        <v>41304</v>
      </c>
    </row>
    <row r="522" spans="1:10">
      <c r="A522" s="1">
        <f t="shared" si="8"/>
        <v>41305</v>
      </c>
    </row>
    <row r="523" spans="1:10">
      <c r="A523" s="1">
        <f t="shared" si="8"/>
        <v>41306</v>
      </c>
      <c r="B523" s="4"/>
      <c r="C523" s="4"/>
      <c r="D523" s="4"/>
      <c r="E523" s="4"/>
      <c r="F523" s="4"/>
      <c r="G523" s="4"/>
      <c r="H523" s="4"/>
      <c r="I523" s="4"/>
      <c r="J523" s="4"/>
    </row>
    <row r="524" spans="1:10" s="3" customFormat="1">
      <c r="A524" s="2">
        <f t="shared" si="8"/>
        <v>41307</v>
      </c>
    </row>
    <row r="525" spans="1:10" s="3" customFormat="1">
      <c r="A525" s="2">
        <f t="shared" si="8"/>
        <v>41308</v>
      </c>
    </row>
    <row r="526" spans="1:10">
      <c r="A526" s="1">
        <f t="shared" si="8"/>
        <v>41309</v>
      </c>
    </row>
    <row r="527" spans="1:10">
      <c r="A527" s="1">
        <f t="shared" si="8"/>
        <v>41310</v>
      </c>
    </row>
    <row r="528" spans="1:10">
      <c r="A528" s="1">
        <f t="shared" si="8"/>
        <v>41311</v>
      </c>
    </row>
    <row r="529" spans="1:1">
      <c r="A529" s="1">
        <f t="shared" si="8"/>
        <v>41312</v>
      </c>
    </row>
    <row r="530" spans="1:1">
      <c r="A530" s="1">
        <f t="shared" si="8"/>
        <v>41313</v>
      </c>
    </row>
    <row r="531" spans="1:1" s="3" customFormat="1">
      <c r="A531" s="2">
        <f t="shared" si="8"/>
        <v>41314</v>
      </c>
    </row>
    <row r="532" spans="1:1" s="3" customFormat="1">
      <c r="A532" s="2">
        <f t="shared" si="8"/>
        <v>41315</v>
      </c>
    </row>
    <row r="533" spans="1:1">
      <c r="A533" s="1">
        <f t="shared" si="8"/>
        <v>41316</v>
      </c>
    </row>
    <row r="534" spans="1:1">
      <c r="A534" s="1">
        <f t="shared" si="8"/>
        <v>41317</v>
      </c>
    </row>
    <row r="535" spans="1:1">
      <c r="A535" s="1">
        <f t="shared" si="8"/>
        <v>41318</v>
      </c>
    </row>
    <row r="536" spans="1:1">
      <c r="A536" s="1">
        <f t="shared" si="8"/>
        <v>41319</v>
      </c>
    </row>
    <row r="537" spans="1:1">
      <c r="A537" s="1">
        <f t="shared" si="8"/>
        <v>41320</v>
      </c>
    </row>
    <row r="538" spans="1:1" s="3" customFormat="1">
      <c r="A538" s="2">
        <f t="shared" si="8"/>
        <v>41321</v>
      </c>
    </row>
    <row r="539" spans="1:1" s="3" customFormat="1">
      <c r="A539" s="2">
        <f t="shared" si="8"/>
        <v>41322</v>
      </c>
    </row>
    <row r="540" spans="1:1">
      <c r="A540" s="1">
        <f t="shared" si="8"/>
        <v>41323</v>
      </c>
    </row>
    <row r="541" spans="1:1">
      <c r="A541" s="1">
        <f t="shared" si="8"/>
        <v>41324</v>
      </c>
    </row>
    <row r="542" spans="1:1">
      <c r="A542" s="1">
        <f t="shared" si="8"/>
        <v>41325</v>
      </c>
    </row>
    <row r="543" spans="1:1">
      <c r="A543" s="1">
        <f t="shared" si="8"/>
        <v>41326</v>
      </c>
    </row>
    <row r="544" spans="1:1">
      <c r="A544" s="1">
        <f t="shared" si="8"/>
        <v>41327</v>
      </c>
    </row>
    <row r="545" spans="1:1" s="3" customFormat="1">
      <c r="A545" s="2">
        <f t="shared" si="8"/>
        <v>41328</v>
      </c>
    </row>
    <row r="546" spans="1:1" s="3" customFormat="1">
      <c r="A546" s="2">
        <f t="shared" si="8"/>
        <v>41329</v>
      </c>
    </row>
    <row r="547" spans="1:1">
      <c r="A547" s="1">
        <f t="shared" si="8"/>
        <v>41330</v>
      </c>
    </row>
    <row r="548" spans="1:1">
      <c r="A548" s="1">
        <f t="shared" si="8"/>
        <v>41331</v>
      </c>
    </row>
    <row r="549" spans="1:1">
      <c r="A549" s="1">
        <f t="shared" si="8"/>
        <v>41332</v>
      </c>
    </row>
    <row r="550" spans="1:1">
      <c r="A550" s="1">
        <f t="shared" si="8"/>
        <v>41333</v>
      </c>
    </row>
    <row r="551" spans="1:1">
      <c r="A551" s="1">
        <f t="shared" si="8"/>
        <v>41334</v>
      </c>
    </row>
    <row r="552" spans="1:1" s="3" customFormat="1">
      <c r="A552" s="2">
        <f t="shared" si="8"/>
        <v>41335</v>
      </c>
    </row>
    <row r="553" spans="1:1" s="3" customFormat="1">
      <c r="A553" s="2">
        <f t="shared" si="8"/>
        <v>41336</v>
      </c>
    </row>
    <row r="554" spans="1:1">
      <c r="A554" s="1">
        <f t="shared" si="8"/>
        <v>41337</v>
      </c>
    </row>
    <row r="555" spans="1:1">
      <c r="A555" s="1">
        <f t="shared" si="8"/>
        <v>41338</v>
      </c>
    </row>
    <row r="556" spans="1:1">
      <c r="A556" s="1">
        <f t="shared" si="8"/>
        <v>41339</v>
      </c>
    </row>
    <row r="557" spans="1:1">
      <c r="A557" s="1">
        <f t="shared" si="8"/>
        <v>41340</v>
      </c>
    </row>
    <row r="558" spans="1:1">
      <c r="A558" s="1">
        <f t="shared" si="8"/>
        <v>41341</v>
      </c>
    </row>
    <row r="559" spans="1:1" s="3" customFormat="1">
      <c r="A559" s="2">
        <f t="shared" si="8"/>
        <v>41342</v>
      </c>
    </row>
    <row r="560" spans="1:1" s="3" customFormat="1">
      <c r="A560" s="2">
        <f t="shared" si="8"/>
        <v>41343</v>
      </c>
    </row>
    <row r="561" spans="1:1">
      <c r="A561" s="1">
        <f t="shared" si="8"/>
        <v>41344</v>
      </c>
    </row>
    <row r="562" spans="1:1">
      <c r="A562" s="1">
        <f t="shared" si="8"/>
        <v>41345</v>
      </c>
    </row>
    <row r="563" spans="1:1">
      <c r="A563" s="1">
        <f t="shared" si="8"/>
        <v>41346</v>
      </c>
    </row>
    <row r="564" spans="1:1">
      <c r="A564" s="1">
        <f t="shared" si="8"/>
        <v>41347</v>
      </c>
    </row>
    <row r="565" spans="1:1">
      <c r="A565" s="1">
        <f t="shared" si="8"/>
        <v>41348</v>
      </c>
    </row>
    <row r="566" spans="1:1" s="3" customFormat="1">
      <c r="A566" s="2">
        <f t="shared" si="8"/>
        <v>41349</v>
      </c>
    </row>
    <row r="567" spans="1:1" s="3" customFormat="1">
      <c r="A567" s="2">
        <f t="shared" si="8"/>
        <v>41350</v>
      </c>
    </row>
    <row r="568" spans="1:1">
      <c r="A568" s="1">
        <f t="shared" si="8"/>
        <v>41351</v>
      </c>
    </row>
    <row r="569" spans="1:1">
      <c r="A569" s="1">
        <f t="shared" si="8"/>
        <v>41352</v>
      </c>
    </row>
    <row r="570" spans="1:1">
      <c r="A570" s="1">
        <f t="shared" si="8"/>
        <v>41353</v>
      </c>
    </row>
    <row r="571" spans="1:1">
      <c r="A571" s="1">
        <f t="shared" si="8"/>
        <v>41354</v>
      </c>
    </row>
    <row r="572" spans="1:1">
      <c r="A572" s="1">
        <f t="shared" si="8"/>
        <v>41355</v>
      </c>
    </row>
    <row r="573" spans="1:1" s="3" customFormat="1">
      <c r="A573" s="2">
        <f t="shared" si="8"/>
        <v>41356</v>
      </c>
    </row>
    <row r="574" spans="1:1" s="3" customFormat="1">
      <c r="A574" s="2">
        <f t="shared" si="8"/>
        <v>41357</v>
      </c>
    </row>
    <row r="575" spans="1:1">
      <c r="A575" s="1">
        <f t="shared" si="8"/>
        <v>41358</v>
      </c>
    </row>
    <row r="576" spans="1:1">
      <c r="A576" s="1">
        <f t="shared" si="8"/>
        <v>41359</v>
      </c>
    </row>
    <row r="577" spans="1:1">
      <c r="A577" s="1">
        <f t="shared" si="8"/>
        <v>41360</v>
      </c>
    </row>
    <row r="578" spans="1:1">
      <c r="A578" s="1">
        <f t="shared" si="8"/>
        <v>41361</v>
      </c>
    </row>
    <row r="579" spans="1:1">
      <c r="A579" s="1">
        <f t="shared" si="8"/>
        <v>41362</v>
      </c>
    </row>
    <row r="580" spans="1:1" s="3" customFormat="1">
      <c r="A580" s="2">
        <f t="shared" ref="A580:A643" si="9">A579+1</f>
        <v>41363</v>
      </c>
    </row>
    <row r="581" spans="1:1" s="3" customFormat="1">
      <c r="A581" s="2">
        <f t="shared" si="9"/>
        <v>41364</v>
      </c>
    </row>
    <row r="582" spans="1:1">
      <c r="A582" s="1">
        <f t="shared" si="9"/>
        <v>41365</v>
      </c>
    </row>
    <row r="583" spans="1:1">
      <c r="A583" s="1">
        <f t="shared" si="9"/>
        <v>41366</v>
      </c>
    </row>
    <row r="584" spans="1:1">
      <c r="A584" s="1">
        <f t="shared" si="9"/>
        <v>41367</v>
      </c>
    </row>
    <row r="585" spans="1:1">
      <c r="A585" s="1">
        <f t="shared" si="9"/>
        <v>41368</v>
      </c>
    </row>
    <row r="586" spans="1:1">
      <c r="A586" s="1">
        <f t="shared" si="9"/>
        <v>41369</v>
      </c>
    </row>
    <row r="587" spans="1:1" s="3" customFormat="1">
      <c r="A587" s="2">
        <f t="shared" si="9"/>
        <v>41370</v>
      </c>
    </row>
    <row r="588" spans="1:1" s="3" customFormat="1">
      <c r="A588" s="2">
        <f t="shared" si="9"/>
        <v>41371</v>
      </c>
    </row>
    <row r="589" spans="1:1">
      <c r="A589" s="1">
        <f t="shared" si="9"/>
        <v>41372</v>
      </c>
    </row>
    <row r="590" spans="1:1">
      <c r="A590" s="1">
        <f t="shared" si="9"/>
        <v>41373</v>
      </c>
    </row>
    <row r="591" spans="1:1">
      <c r="A591" s="1">
        <f t="shared" si="9"/>
        <v>41374</v>
      </c>
    </row>
    <row r="592" spans="1:1">
      <c r="A592" s="1">
        <f t="shared" si="9"/>
        <v>41375</v>
      </c>
    </row>
    <row r="593" spans="1:1">
      <c r="A593" s="1">
        <f t="shared" si="9"/>
        <v>41376</v>
      </c>
    </row>
    <row r="594" spans="1:1" s="3" customFormat="1">
      <c r="A594" s="2">
        <f t="shared" si="9"/>
        <v>41377</v>
      </c>
    </row>
    <row r="595" spans="1:1" s="3" customFormat="1">
      <c r="A595" s="2">
        <f t="shared" si="9"/>
        <v>41378</v>
      </c>
    </row>
    <row r="596" spans="1:1">
      <c r="A596" s="1">
        <f t="shared" si="9"/>
        <v>41379</v>
      </c>
    </row>
    <row r="597" spans="1:1">
      <c r="A597" s="1">
        <f t="shared" si="9"/>
        <v>41380</v>
      </c>
    </row>
    <row r="598" spans="1:1">
      <c r="A598" s="1">
        <f t="shared" si="9"/>
        <v>41381</v>
      </c>
    </row>
    <row r="599" spans="1:1">
      <c r="A599" s="1">
        <f t="shared" si="9"/>
        <v>41382</v>
      </c>
    </row>
    <row r="600" spans="1:1">
      <c r="A600" s="1">
        <f t="shared" si="9"/>
        <v>41383</v>
      </c>
    </row>
    <row r="601" spans="1:1" s="3" customFormat="1">
      <c r="A601" s="2">
        <f t="shared" si="9"/>
        <v>41384</v>
      </c>
    </row>
    <row r="602" spans="1:1" s="3" customFormat="1">
      <c r="A602" s="2">
        <f t="shared" si="9"/>
        <v>41385</v>
      </c>
    </row>
    <row r="603" spans="1:1">
      <c r="A603" s="1">
        <f t="shared" si="9"/>
        <v>41386</v>
      </c>
    </row>
    <row r="604" spans="1:1">
      <c r="A604" s="1">
        <f t="shared" si="9"/>
        <v>41387</v>
      </c>
    </row>
    <row r="605" spans="1:1">
      <c r="A605" s="1">
        <f t="shared" si="9"/>
        <v>41388</v>
      </c>
    </row>
    <row r="606" spans="1:1">
      <c r="A606" s="1">
        <f t="shared" si="9"/>
        <v>41389</v>
      </c>
    </row>
    <row r="607" spans="1:1">
      <c r="A607" s="1">
        <f t="shared" si="9"/>
        <v>41390</v>
      </c>
    </row>
    <row r="608" spans="1:1" s="3" customFormat="1">
      <c r="A608" s="2">
        <f t="shared" si="9"/>
        <v>41391</v>
      </c>
    </row>
    <row r="609" spans="1:1" s="3" customFormat="1">
      <c r="A609" s="2">
        <f t="shared" si="9"/>
        <v>41392</v>
      </c>
    </row>
    <row r="610" spans="1:1">
      <c r="A610" s="1">
        <f t="shared" si="9"/>
        <v>41393</v>
      </c>
    </row>
    <row r="611" spans="1:1">
      <c r="A611" s="1">
        <f t="shared" si="9"/>
        <v>41394</v>
      </c>
    </row>
    <row r="612" spans="1:1">
      <c r="A612" s="1">
        <f t="shared" si="9"/>
        <v>41395</v>
      </c>
    </row>
    <row r="613" spans="1:1">
      <c r="A613" s="1">
        <f t="shared" si="9"/>
        <v>41396</v>
      </c>
    </row>
    <row r="614" spans="1:1">
      <c r="A614" s="1">
        <f t="shared" si="9"/>
        <v>41397</v>
      </c>
    </row>
    <row r="615" spans="1:1" s="3" customFormat="1">
      <c r="A615" s="2">
        <f t="shared" si="9"/>
        <v>41398</v>
      </c>
    </row>
    <row r="616" spans="1:1" s="3" customFormat="1">
      <c r="A616" s="2">
        <f t="shared" si="9"/>
        <v>41399</v>
      </c>
    </row>
    <row r="617" spans="1:1">
      <c r="A617" s="1">
        <f t="shared" si="9"/>
        <v>41400</v>
      </c>
    </row>
    <row r="618" spans="1:1">
      <c r="A618" s="1">
        <f t="shared" si="9"/>
        <v>41401</v>
      </c>
    </row>
    <row r="619" spans="1:1">
      <c r="A619" s="1">
        <f t="shared" si="9"/>
        <v>41402</v>
      </c>
    </row>
    <row r="620" spans="1:1">
      <c r="A620" s="1">
        <f t="shared" si="9"/>
        <v>41403</v>
      </c>
    </row>
    <row r="621" spans="1:1">
      <c r="A621" s="1">
        <f t="shared" si="9"/>
        <v>41404</v>
      </c>
    </row>
    <row r="622" spans="1:1" s="3" customFormat="1">
      <c r="A622" s="2">
        <f t="shared" si="9"/>
        <v>41405</v>
      </c>
    </row>
    <row r="623" spans="1:1" s="3" customFormat="1">
      <c r="A623" s="2">
        <f t="shared" si="9"/>
        <v>41406</v>
      </c>
    </row>
    <row r="624" spans="1:1">
      <c r="A624" s="1">
        <f t="shared" si="9"/>
        <v>41407</v>
      </c>
    </row>
    <row r="625" spans="1:1">
      <c r="A625" s="1">
        <f t="shared" si="9"/>
        <v>41408</v>
      </c>
    </row>
    <row r="626" spans="1:1">
      <c r="A626" s="1">
        <f t="shared" si="9"/>
        <v>41409</v>
      </c>
    </row>
    <row r="627" spans="1:1">
      <c r="A627" s="1">
        <f t="shared" si="9"/>
        <v>41410</v>
      </c>
    </row>
    <row r="628" spans="1:1">
      <c r="A628" s="1">
        <f t="shared" si="9"/>
        <v>41411</v>
      </c>
    </row>
    <row r="629" spans="1:1" s="3" customFormat="1">
      <c r="A629" s="2">
        <f t="shared" si="9"/>
        <v>41412</v>
      </c>
    </row>
    <row r="630" spans="1:1" s="3" customFormat="1">
      <c r="A630" s="2">
        <f t="shared" si="9"/>
        <v>41413</v>
      </c>
    </row>
    <row r="631" spans="1:1">
      <c r="A631" s="1">
        <f t="shared" si="9"/>
        <v>41414</v>
      </c>
    </row>
    <row r="632" spans="1:1">
      <c r="A632" s="1">
        <f t="shared" si="9"/>
        <v>41415</v>
      </c>
    </row>
    <row r="633" spans="1:1">
      <c r="A633" s="1">
        <f t="shared" si="9"/>
        <v>41416</v>
      </c>
    </row>
    <row r="634" spans="1:1">
      <c r="A634" s="1">
        <f t="shared" si="9"/>
        <v>41417</v>
      </c>
    </row>
    <row r="635" spans="1:1">
      <c r="A635" s="1">
        <f t="shared" si="9"/>
        <v>41418</v>
      </c>
    </row>
    <row r="636" spans="1:1" s="3" customFormat="1">
      <c r="A636" s="2">
        <f t="shared" si="9"/>
        <v>41419</v>
      </c>
    </row>
    <row r="637" spans="1:1" s="3" customFormat="1">
      <c r="A637" s="2">
        <f t="shared" si="9"/>
        <v>41420</v>
      </c>
    </row>
    <row r="638" spans="1:1">
      <c r="A638" s="1">
        <f t="shared" si="9"/>
        <v>41421</v>
      </c>
    </row>
    <row r="639" spans="1:1">
      <c r="A639" s="1">
        <f t="shared" si="9"/>
        <v>41422</v>
      </c>
    </row>
    <row r="640" spans="1:1">
      <c r="A640" s="1">
        <f t="shared" si="9"/>
        <v>41423</v>
      </c>
    </row>
    <row r="641" spans="1:1">
      <c r="A641" s="1">
        <f t="shared" si="9"/>
        <v>41424</v>
      </c>
    </row>
    <row r="642" spans="1:1">
      <c r="A642" s="1">
        <f t="shared" si="9"/>
        <v>41425</v>
      </c>
    </row>
    <row r="643" spans="1:1" s="3" customFormat="1">
      <c r="A643" s="2">
        <f t="shared" si="9"/>
        <v>41426</v>
      </c>
    </row>
    <row r="644" spans="1:1" s="3" customFormat="1">
      <c r="A644" s="2">
        <f t="shared" ref="A644:A707" si="10">A643+1</f>
        <v>41427</v>
      </c>
    </row>
    <row r="645" spans="1:1">
      <c r="A645" s="1">
        <f t="shared" si="10"/>
        <v>41428</v>
      </c>
    </row>
    <row r="646" spans="1:1">
      <c r="A646" s="1">
        <f t="shared" si="10"/>
        <v>41429</v>
      </c>
    </row>
    <row r="647" spans="1:1">
      <c r="A647" s="1">
        <f t="shared" si="10"/>
        <v>41430</v>
      </c>
    </row>
    <row r="648" spans="1:1">
      <c r="A648" s="1">
        <f t="shared" si="10"/>
        <v>41431</v>
      </c>
    </row>
    <row r="649" spans="1:1">
      <c r="A649" s="1">
        <f t="shared" si="10"/>
        <v>41432</v>
      </c>
    </row>
    <row r="650" spans="1:1" s="3" customFormat="1">
      <c r="A650" s="2">
        <f t="shared" si="10"/>
        <v>41433</v>
      </c>
    </row>
    <row r="651" spans="1:1" s="3" customFormat="1">
      <c r="A651" s="2">
        <f t="shared" si="10"/>
        <v>41434</v>
      </c>
    </row>
    <row r="652" spans="1:1">
      <c r="A652" s="1">
        <f t="shared" si="10"/>
        <v>41435</v>
      </c>
    </row>
    <row r="653" spans="1:1">
      <c r="A653" s="1">
        <f t="shared" si="10"/>
        <v>41436</v>
      </c>
    </row>
    <row r="654" spans="1:1">
      <c r="A654" s="1">
        <f t="shared" si="10"/>
        <v>41437</v>
      </c>
    </row>
    <row r="655" spans="1:1">
      <c r="A655" s="1">
        <f t="shared" si="10"/>
        <v>41438</v>
      </c>
    </row>
    <row r="656" spans="1:1">
      <c r="A656" s="1">
        <f t="shared" si="10"/>
        <v>41439</v>
      </c>
    </row>
    <row r="657" spans="1:1" s="3" customFormat="1">
      <c r="A657" s="2">
        <f t="shared" si="10"/>
        <v>41440</v>
      </c>
    </row>
    <row r="658" spans="1:1" s="3" customFormat="1">
      <c r="A658" s="2">
        <f t="shared" si="10"/>
        <v>41441</v>
      </c>
    </row>
    <row r="659" spans="1:1">
      <c r="A659" s="1">
        <f t="shared" si="10"/>
        <v>41442</v>
      </c>
    </row>
    <row r="660" spans="1:1">
      <c r="A660" s="1">
        <f t="shared" si="10"/>
        <v>41443</v>
      </c>
    </row>
    <row r="661" spans="1:1">
      <c r="A661" s="1">
        <f t="shared" si="10"/>
        <v>41444</v>
      </c>
    </row>
    <row r="662" spans="1:1">
      <c r="A662" s="1">
        <f t="shared" si="10"/>
        <v>41445</v>
      </c>
    </row>
    <row r="663" spans="1:1">
      <c r="A663" s="1">
        <f t="shared" si="10"/>
        <v>41446</v>
      </c>
    </row>
    <row r="664" spans="1:1" s="3" customFormat="1">
      <c r="A664" s="2">
        <f t="shared" si="10"/>
        <v>41447</v>
      </c>
    </row>
    <row r="665" spans="1:1" s="3" customFormat="1">
      <c r="A665" s="2">
        <f t="shared" si="10"/>
        <v>41448</v>
      </c>
    </row>
    <row r="666" spans="1:1">
      <c r="A666" s="1">
        <f t="shared" si="10"/>
        <v>41449</v>
      </c>
    </row>
    <row r="667" spans="1:1">
      <c r="A667" s="1">
        <f t="shared" si="10"/>
        <v>41450</v>
      </c>
    </row>
    <row r="668" spans="1:1">
      <c r="A668" s="1">
        <f t="shared" si="10"/>
        <v>41451</v>
      </c>
    </row>
    <row r="669" spans="1:1">
      <c r="A669" s="1">
        <f t="shared" si="10"/>
        <v>41452</v>
      </c>
    </row>
    <row r="670" spans="1:1">
      <c r="A670" s="1">
        <f t="shared" si="10"/>
        <v>41453</v>
      </c>
    </row>
    <row r="671" spans="1:1" s="3" customFormat="1">
      <c r="A671" s="2">
        <f t="shared" si="10"/>
        <v>41454</v>
      </c>
    </row>
    <row r="672" spans="1:1" s="3" customFormat="1">
      <c r="A672" s="2">
        <f t="shared" si="10"/>
        <v>41455</v>
      </c>
    </row>
    <row r="673" spans="1:1">
      <c r="A673" s="1">
        <f t="shared" si="10"/>
        <v>41456</v>
      </c>
    </row>
    <row r="674" spans="1:1">
      <c r="A674" s="1">
        <f t="shared" si="10"/>
        <v>41457</v>
      </c>
    </row>
    <row r="675" spans="1:1">
      <c r="A675" s="1">
        <f t="shared" si="10"/>
        <v>41458</v>
      </c>
    </row>
    <row r="676" spans="1:1">
      <c r="A676" s="1">
        <f t="shared" si="10"/>
        <v>41459</v>
      </c>
    </row>
    <row r="677" spans="1:1">
      <c r="A677" s="1">
        <f t="shared" si="10"/>
        <v>41460</v>
      </c>
    </row>
    <row r="678" spans="1:1" s="3" customFormat="1">
      <c r="A678" s="2">
        <f t="shared" si="10"/>
        <v>41461</v>
      </c>
    </row>
    <row r="679" spans="1:1" s="3" customFormat="1">
      <c r="A679" s="2">
        <f t="shared" si="10"/>
        <v>41462</v>
      </c>
    </row>
    <row r="680" spans="1:1">
      <c r="A680" s="1">
        <f t="shared" si="10"/>
        <v>41463</v>
      </c>
    </row>
    <row r="681" spans="1:1">
      <c r="A681" s="1">
        <f t="shared" si="10"/>
        <v>41464</v>
      </c>
    </row>
    <row r="682" spans="1:1">
      <c r="A682" s="1">
        <f t="shared" si="10"/>
        <v>41465</v>
      </c>
    </row>
    <row r="683" spans="1:1">
      <c r="A683" s="1">
        <f t="shared" si="10"/>
        <v>41466</v>
      </c>
    </row>
    <row r="684" spans="1:1">
      <c r="A684" s="1">
        <f t="shared" si="10"/>
        <v>41467</v>
      </c>
    </row>
    <row r="685" spans="1:1" s="3" customFormat="1">
      <c r="A685" s="2">
        <f t="shared" si="10"/>
        <v>41468</v>
      </c>
    </row>
    <row r="686" spans="1:1" s="3" customFormat="1">
      <c r="A686" s="2">
        <f t="shared" si="10"/>
        <v>41469</v>
      </c>
    </row>
    <row r="687" spans="1:1">
      <c r="A687" s="1">
        <f t="shared" si="10"/>
        <v>41470</v>
      </c>
    </row>
    <row r="688" spans="1:1">
      <c r="A688" s="1">
        <f t="shared" si="10"/>
        <v>41471</v>
      </c>
    </row>
    <row r="689" spans="1:1">
      <c r="A689" s="1">
        <f t="shared" si="10"/>
        <v>41472</v>
      </c>
    </row>
    <row r="690" spans="1:1">
      <c r="A690" s="1">
        <f t="shared" si="10"/>
        <v>41473</v>
      </c>
    </row>
    <row r="691" spans="1:1">
      <c r="A691" s="1">
        <f t="shared" si="10"/>
        <v>41474</v>
      </c>
    </row>
    <row r="692" spans="1:1" s="3" customFormat="1">
      <c r="A692" s="2">
        <f t="shared" si="10"/>
        <v>41475</v>
      </c>
    </row>
    <row r="693" spans="1:1" s="3" customFormat="1">
      <c r="A693" s="2">
        <f t="shared" si="10"/>
        <v>41476</v>
      </c>
    </row>
    <row r="694" spans="1:1">
      <c r="A694" s="1">
        <f t="shared" si="10"/>
        <v>41477</v>
      </c>
    </row>
    <row r="695" spans="1:1">
      <c r="A695" s="1">
        <f t="shared" si="10"/>
        <v>41478</v>
      </c>
    </row>
    <row r="696" spans="1:1">
      <c r="A696" s="1">
        <f t="shared" si="10"/>
        <v>41479</v>
      </c>
    </row>
    <row r="697" spans="1:1">
      <c r="A697" s="1">
        <f t="shared" si="10"/>
        <v>41480</v>
      </c>
    </row>
    <row r="698" spans="1:1">
      <c r="A698" s="1">
        <f t="shared" si="10"/>
        <v>41481</v>
      </c>
    </row>
    <row r="699" spans="1:1" s="3" customFormat="1">
      <c r="A699" s="2">
        <f t="shared" si="10"/>
        <v>41482</v>
      </c>
    </row>
    <row r="700" spans="1:1" s="3" customFormat="1">
      <c r="A700" s="2">
        <f t="shared" si="10"/>
        <v>41483</v>
      </c>
    </row>
    <row r="701" spans="1:1">
      <c r="A701" s="1">
        <f t="shared" si="10"/>
        <v>41484</v>
      </c>
    </row>
    <row r="702" spans="1:1">
      <c r="A702" s="1">
        <f t="shared" si="10"/>
        <v>41485</v>
      </c>
    </row>
    <row r="703" spans="1:1">
      <c r="A703" s="1">
        <f t="shared" si="10"/>
        <v>41486</v>
      </c>
    </row>
    <row r="704" spans="1:1">
      <c r="A704" s="1">
        <f t="shared" si="10"/>
        <v>41487</v>
      </c>
    </row>
    <row r="705" spans="1:1">
      <c r="A705" s="1">
        <f t="shared" si="10"/>
        <v>41488</v>
      </c>
    </row>
    <row r="706" spans="1:1" s="3" customFormat="1">
      <c r="A706" s="2">
        <f t="shared" si="10"/>
        <v>41489</v>
      </c>
    </row>
    <row r="707" spans="1:1" s="3" customFormat="1">
      <c r="A707" s="2">
        <f t="shared" si="10"/>
        <v>41490</v>
      </c>
    </row>
    <row r="708" spans="1:1">
      <c r="A708" s="1">
        <f t="shared" ref="A708:A771" si="11">A707+1</f>
        <v>41491</v>
      </c>
    </row>
    <row r="709" spans="1:1">
      <c r="A709" s="1">
        <f t="shared" si="11"/>
        <v>41492</v>
      </c>
    </row>
    <row r="710" spans="1:1">
      <c r="A710" s="1">
        <f t="shared" si="11"/>
        <v>41493</v>
      </c>
    </row>
    <row r="711" spans="1:1">
      <c r="A711" s="1">
        <f t="shared" si="11"/>
        <v>41494</v>
      </c>
    </row>
    <row r="712" spans="1:1">
      <c r="A712" s="1">
        <f t="shared" si="11"/>
        <v>41495</v>
      </c>
    </row>
    <row r="713" spans="1:1" s="3" customFormat="1">
      <c r="A713" s="2">
        <f t="shared" si="11"/>
        <v>41496</v>
      </c>
    </row>
    <row r="714" spans="1:1" s="3" customFormat="1">
      <c r="A714" s="2">
        <f t="shared" si="11"/>
        <v>41497</v>
      </c>
    </row>
    <row r="715" spans="1:1">
      <c r="A715" s="1">
        <f t="shared" si="11"/>
        <v>41498</v>
      </c>
    </row>
    <row r="716" spans="1:1">
      <c r="A716" s="1">
        <f t="shared" si="11"/>
        <v>41499</v>
      </c>
    </row>
    <row r="717" spans="1:1">
      <c r="A717" s="1">
        <f t="shared" si="11"/>
        <v>41500</v>
      </c>
    </row>
    <row r="718" spans="1:1">
      <c r="A718" s="1">
        <f t="shared" si="11"/>
        <v>41501</v>
      </c>
    </row>
    <row r="719" spans="1:1">
      <c r="A719" s="1">
        <f t="shared" si="11"/>
        <v>41502</v>
      </c>
    </row>
    <row r="720" spans="1:1" s="3" customFormat="1">
      <c r="A720" s="2">
        <f t="shared" si="11"/>
        <v>41503</v>
      </c>
    </row>
    <row r="721" spans="1:1" s="3" customFormat="1">
      <c r="A721" s="2">
        <f t="shared" si="11"/>
        <v>41504</v>
      </c>
    </row>
    <row r="722" spans="1:1">
      <c r="A722" s="1">
        <f t="shared" si="11"/>
        <v>41505</v>
      </c>
    </row>
    <row r="723" spans="1:1">
      <c r="A723" s="1">
        <f t="shared" si="11"/>
        <v>41506</v>
      </c>
    </row>
    <row r="724" spans="1:1">
      <c r="A724" s="1">
        <f t="shared" si="11"/>
        <v>41507</v>
      </c>
    </row>
    <row r="725" spans="1:1">
      <c r="A725" s="1">
        <f t="shared" si="11"/>
        <v>41508</v>
      </c>
    </row>
    <row r="726" spans="1:1">
      <c r="A726" s="1">
        <f t="shared" si="11"/>
        <v>41509</v>
      </c>
    </row>
    <row r="727" spans="1:1" s="3" customFormat="1">
      <c r="A727" s="2">
        <f t="shared" si="11"/>
        <v>41510</v>
      </c>
    </row>
    <row r="728" spans="1:1" s="3" customFormat="1">
      <c r="A728" s="2">
        <f t="shared" si="11"/>
        <v>41511</v>
      </c>
    </row>
    <row r="729" spans="1:1">
      <c r="A729" s="1">
        <f t="shared" si="11"/>
        <v>41512</v>
      </c>
    </row>
    <row r="730" spans="1:1">
      <c r="A730" s="1">
        <f t="shared" si="11"/>
        <v>41513</v>
      </c>
    </row>
    <row r="731" spans="1:1">
      <c r="A731" s="1">
        <f t="shared" si="11"/>
        <v>41514</v>
      </c>
    </row>
    <row r="732" spans="1:1">
      <c r="A732" s="1">
        <f t="shared" si="11"/>
        <v>41515</v>
      </c>
    </row>
    <row r="733" spans="1:1">
      <c r="A733" s="1">
        <f t="shared" si="11"/>
        <v>41516</v>
      </c>
    </row>
    <row r="734" spans="1:1" s="3" customFormat="1">
      <c r="A734" s="2">
        <f t="shared" si="11"/>
        <v>41517</v>
      </c>
    </row>
    <row r="735" spans="1:1" s="3" customFormat="1">
      <c r="A735" s="2">
        <f t="shared" si="11"/>
        <v>41518</v>
      </c>
    </row>
    <row r="736" spans="1:1">
      <c r="A736" s="1">
        <f t="shared" si="11"/>
        <v>41519</v>
      </c>
    </row>
    <row r="737" spans="1:1">
      <c r="A737" s="1">
        <f t="shared" si="11"/>
        <v>41520</v>
      </c>
    </row>
    <row r="738" spans="1:1">
      <c r="A738" s="1">
        <f t="shared" si="11"/>
        <v>41521</v>
      </c>
    </row>
    <row r="739" spans="1:1">
      <c r="A739" s="1">
        <f t="shared" si="11"/>
        <v>41522</v>
      </c>
    </row>
    <row r="740" spans="1:1">
      <c r="A740" s="1">
        <f t="shared" si="11"/>
        <v>41523</v>
      </c>
    </row>
    <row r="741" spans="1:1" s="3" customFormat="1">
      <c r="A741" s="2">
        <f t="shared" si="11"/>
        <v>41524</v>
      </c>
    </row>
    <row r="742" spans="1:1" s="3" customFormat="1">
      <c r="A742" s="2">
        <f t="shared" si="11"/>
        <v>41525</v>
      </c>
    </row>
    <row r="743" spans="1:1">
      <c r="A743" s="1">
        <f t="shared" si="11"/>
        <v>41526</v>
      </c>
    </row>
    <row r="744" spans="1:1">
      <c r="A744" s="1">
        <f t="shared" si="11"/>
        <v>41527</v>
      </c>
    </row>
    <row r="745" spans="1:1">
      <c r="A745" s="1">
        <f t="shared" si="11"/>
        <v>41528</v>
      </c>
    </row>
    <row r="746" spans="1:1">
      <c r="A746" s="1">
        <f t="shared" si="11"/>
        <v>41529</v>
      </c>
    </row>
    <row r="747" spans="1:1">
      <c r="A747" s="1">
        <f t="shared" si="11"/>
        <v>41530</v>
      </c>
    </row>
    <row r="748" spans="1:1" s="3" customFormat="1">
      <c r="A748" s="2">
        <f t="shared" si="11"/>
        <v>41531</v>
      </c>
    </row>
    <row r="749" spans="1:1" s="3" customFormat="1">
      <c r="A749" s="2">
        <f t="shared" si="11"/>
        <v>41532</v>
      </c>
    </row>
    <row r="750" spans="1:1">
      <c r="A750" s="1">
        <f t="shared" si="11"/>
        <v>41533</v>
      </c>
    </row>
    <row r="751" spans="1:1">
      <c r="A751" s="1">
        <f t="shared" si="11"/>
        <v>41534</v>
      </c>
    </row>
    <row r="752" spans="1:1">
      <c r="A752" s="1">
        <f t="shared" si="11"/>
        <v>41535</v>
      </c>
    </row>
    <row r="753" spans="1:1">
      <c r="A753" s="1">
        <f t="shared" si="11"/>
        <v>41536</v>
      </c>
    </row>
    <row r="754" spans="1:1">
      <c r="A754" s="1">
        <f t="shared" si="11"/>
        <v>41537</v>
      </c>
    </row>
    <row r="755" spans="1:1" s="3" customFormat="1">
      <c r="A755" s="2">
        <f t="shared" si="11"/>
        <v>41538</v>
      </c>
    </row>
    <row r="756" spans="1:1" s="3" customFormat="1">
      <c r="A756" s="2">
        <f t="shared" si="11"/>
        <v>41539</v>
      </c>
    </row>
    <row r="757" spans="1:1">
      <c r="A757" s="1">
        <f t="shared" si="11"/>
        <v>41540</v>
      </c>
    </row>
    <row r="758" spans="1:1">
      <c r="A758" s="1">
        <f t="shared" si="11"/>
        <v>41541</v>
      </c>
    </row>
    <row r="759" spans="1:1">
      <c r="A759" s="1">
        <f t="shared" si="11"/>
        <v>41542</v>
      </c>
    </row>
    <row r="760" spans="1:1">
      <c r="A760" s="1">
        <f t="shared" si="11"/>
        <v>41543</v>
      </c>
    </row>
    <row r="761" spans="1:1">
      <c r="A761" s="1">
        <f t="shared" si="11"/>
        <v>41544</v>
      </c>
    </row>
    <row r="762" spans="1:1" s="3" customFormat="1">
      <c r="A762" s="2">
        <f t="shared" si="11"/>
        <v>41545</v>
      </c>
    </row>
    <row r="763" spans="1:1" s="3" customFormat="1">
      <c r="A763" s="2">
        <f t="shared" si="11"/>
        <v>41546</v>
      </c>
    </row>
    <row r="764" spans="1:1">
      <c r="A764" s="1">
        <f t="shared" si="11"/>
        <v>41547</v>
      </c>
    </row>
    <row r="765" spans="1:1">
      <c r="A765" s="1">
        <f t="shared" si="11"/>
        <v>41548</v>
      </c>
    </row>
    <row r="766" spans="1:1">
      <c r="A766" s="1">
        <f t="shared" si="11"/>
        <v>41549</v>
      </c>
    </row>
    <row r="767" spans="1:1">
      <c r="A767" s="1">
        <f t="shared" si="11"/>
        <v>41550</v>
      </c>
    </row>
    <row r="768" spans="1:1">
      <c r="A768" s="1">
        <f t="shared" si="11"/>
        <v>41551</v>
      </c>
    </row>
    <row r="769" spans="1:1" s="3" customFormat="1">
      <c r="A769" s="2">
        <f t="shared" si="11"/>
        <v>41552</v>
      </c>
    </row>
    <row r="770" spans="1:1" s="3" customFormat="1">
      <c r="A770" s="2">
        <f t="shared" si="11"/>
        <v>41553</v>
      </c>
    </row>
    <row r="771" spans="1:1">
      <c r="A771" s="1">
        <f t="shared" si="11"/>
        <v>41554</v>
      </c>
    </row>
    <row r="772" spans="1:1">
      <c r="A772" s="1">
        <f t="shared" ref="A772:A835" si="12">A771+1</f>
        <v>41555</v>
      </c>
    </row>
    <row r="773" spans="1:1">
      <c r="A773" s="1">
        <f t="shared" si="12"/>
        <v>41556</v>
      </c>
    </row>
    <row r="774" spans="1:1">
      <c r="A774" s="1">
        <f t="shared" si="12"/>
        <v>41557</v>
      </c>
    </row>
    <row r="775" spans="1:1">
      <c r="A775" s="1">
        <f t="shared" si="12"/>
        <v>41558</v>
      </c>
    </row>
    <row r="776" spans="1:1" s="3" customFormat="1">
      <c r="A776" s="2">
        <f t="shared" si="12"/>
        <v>41559</v>
      </c>
    </row>
    <row r="777" spans="1:1" s="3" customFormat="1">
      <c r="A777" s="2">
        <f t="shared" si="12"/>
        <v>41560</v>
      </c>
    </row>
    <row r="778" spans="1:1">
      <c r="A778" s="1">
        <f t="shared" si="12"/>
        <v>41561</v>
      </c>
    </row>
    <row r="779" spans="1:1">
      <c r="A779" s="1">
        <f t="shared" si="12"/>
        <v>41562</v>
      </c>
    </row>
    <row r="780" spans="1:1">
      <c r="A780" s="1">
        <f t="shared" si="12"/>
        <v>41563</v>
      </c>
    </row>
    <row r="781" spans="1:1">
      <c r="A781" s="1">
        <f t="shared" si="12"/>
        <v>41564</v>
      </c>
    </row>
    <row r="782" spans="1:1">
      <c r="A782" s="1">
        <f t="shared" si="12"/>
        <v>41565</v>
      </c>
    </row>
    <row r="783" spans="1:1" s="3" customFormat="1">
      <c r="A783" s="2">
        <f t="shared" si="12"/>
        <v>41566</v>
      </c>
    </row>
    <row r="784" spans="1:1" s="3" customFormat="1">
      <c r="A784" s="2">
        <f t="shared" si="12"/>
        <v>41567</v>
      </c>
    </row>
    <row r="785" spans="1:1">
      <c r="A785" s="1">
        <f t="shared" si="12"/>
        <v>41568</v>
      </c>
    </row>
    <row r="786" spans="1:1">
      <c r="A786" s="1">
        <f t="shared" si="12"/>
        <v>41569</v>
      </c>
    </row>
    <row r="787" spans="1:1">
      <c r="A787" s="1">
        <f t="shared" si="12"/>
        <v>41570</v>
      </c>
    </row>
    <row r="788" spans="1:1">
      <c r="A788" s="1">
        <f t="shared" si="12"/>
        <v>41571</v>
      </c>
    </row>
    <row r="789" spans="1:1">
      <c r="A789" s="1">
        <f t="shared" si="12"/>
        <v>41572</v>
      </c>
    </row>
    <row r="790" spans="1:1" s="3" customFormat="1">
      <c r="A790" s="2">
        <f t="shared" si="12"/>
        <v>41573</v>
      </c>
    </row>
    <row r="791" spans="1:1" s="3" customFormat="1">
      <c r="A791" s="2">
        <f t="shared" si="12"/>
        <v>41574</v>
      </c>
    </row>
    <row r="792" spans="1:1">
      <c r="A792" s="1">
        <f t="shared" si="12"/>
        <v>41575</v>
      </c>
    </row>
    <row r="793" spans="1:1">
      <c r="A793" s="1">
        <f t="shared" si="12"/>
        <v>41576</v>
      </c>
    </row>
    <row r="794" spans="1:1">
      <c r="A794" s="1">
        <f t="shared" si="12"/>
        <v>41577</v>
      </c>
    </row>
    <row r="795" spans="1:1">
      <c r="A795" s="1">
        <f t="shared" si="12"/>
        <v>41578</v>
      </c>
    </row>
    <row r="796" spans="1:1">
      <c r="A796" s="1">
        <f t="shared" si="12"/>
        <v>41579</v>
      </c>
    </row>
    <row r="797" spans="1:1" s="3" customFormat="1">
      <c r="A797" s="2">
        <f t="shared" si="12"/>
        <v>41580</v>
      </c>
    </row>
    <row r="798" spans="1:1" s="3" customFormat="1">
      <c r="A798" s="2">
        <f t="shared" si="12"/>
        <v>41581</v>
      </c>
    </row>
    <row r="799" spans="1:1">
      <c r="A799" s="1">
        <f t="shared" si="12"/>
        <v>41582</v>
      </c>
    </row>
    <row r="800" spans="1:1">
      <c r="A800" s="1">
        <f t="shared" si="12"/>
        <v>41583</v>
      </c>
    </row>
    <row r="801" spans="1:1">
      <c r="A801" s="1">
        <f t="shared" si="12"/>
        <v>41584</v>
      </c>
    </row>
    <row r="802" spans="1:1">
      <c r="A802" s="1">
        <f t="shared" si="12"/>
        <v>41585</v>
      </c>
    </row>
    <row r="803" spans="1:1">
      <c r="A803" s="1">
        <f t="shared" si="12"/>
        <v>41586</v>
      </c>
    </row>
    <row r="804" spans="1:1" s="3" customFormat="1">
      <c r="A804" s="2">
        <f t="shared" si="12"/>
        <v>41587</v>
      </c>
    </row>
    <row r="805" spans="1:1" s="3" customFormat="1">
      <c r="A805" s="2">
        <f t="shared" si="12"/>
        <v>41588</v>
      </c>
    </row>
    <row r="806" spans="1:1">
      <c r="A806" s="1">
        <f t="shared" si="12"/>
        <v>41589</v>
      </c>
    </row>
    <row r="807" spans="1:1">
      <c r="A807" s="1">
        <f t="shared" si="12"/>
        <v>41590</v>
      </c>
    </row>
    <row r="808" spans="1:1">
      <c r="A808" s="1">
        <f t="shared" si="12"/>
        <v>41591</v>
      </c>
    </row>
    <row r="809" spans="1:1">
      <c r="A809" s="1">
        <f t="shared" si="12"/>
        <v>41592</v>
      </c>
    </row>
    <row r="810" spans="1:1">
      <c r="A810" s="1">
        <f t="shared" si="12"/>
        <v>41593</v>
      </c>
    </row>
    <row r="811" spans="1:1" s="3" customFormat="1">
      <c r="A811" s="2">
        <f t="shared" si="12"/>
        <v>41594</v>
      </c>
    </row>
    <row r="812" spans="1:1" s="3" customFormat="1">
      <c r="A812" s="2">
        <f t="shared" si="12"/>
        <v>41595</v>
      </c>
    </row>
    <row r="813" spans="1:1">
      <c r="A813" s="1">
        <f t="shared" si="12"/>
        <v>41596</v>
      </c>
    </row>
    <row r="814" spans="1:1">
      <c r="A814" s="1">
        <f t="shared" si="12"/>
        <v>41597</v>
      </c>
    </row>
    <row r="815" spans="1:1">
      <c r="A815" s="1">
        <f t="shared" si="12"/>
        <v>41598</v>
      </c>
    </row>
    <row r="816" spans="1:1">
      <c r="A816" s="1">
        <f t="shared" si="12"/>
        <v>41599</v>
      </c>
    </row>
    <row r="817" spans="1:1">
      <c r="A817" s="1">
        <f t="shared" si="12"/>
        <v>41600</v>
      </c>
    </row>
    <row r="818" spans="1:1" s="3" customFormat="1">
      <c r="A818" s="2">
        <f t="shared" si="12"/>
        <v>41601</v>
      </c>
    </row>
    <row r="819" spans="1:1" s="3" customFormat="1">
      <c r="A819" s="2">
        <f t="shared" si="12"/>
        <v>41602</v>
      </c>
    </row>
    <row r="820" spans="1:1">
      <c r="A820" s="1">
        <f t="shared" si="12"/>
        <v>41603</v>
      </c>
    </row>
    <row r="821" spans="1:1">
      <c r="A821" s="1">
        <f t="shared" si="12"/>
        <v>41604</v>
      </c>
    </row>
    <row r="822" spans="1:1">
      <c r="A822" s="1">
        <f t="shared" si="12"/>
        <v>41605</v>
      </c>
    </row>
    <row r="823" spans="1:1">
      <c r="A823" s="1">
        <f t="shared" si="12"/>
        <v>41606</v>
      </c>
    </row>
    <row r="824" spans="1:1">
      <c r="A824" s="1">
        <f t="shared" si="12"/>
        <v>41607</v>
      </c>
    </row>
    <row r="825" spans="1:1" s="3" customFormat="1">
      <c r="A825" s="2">
        <f t="shared" si="12"/>
        <v>41608</v>
      </c>
    </row>
    <row r="826" spans="1:1" s="3" customFormat="1">
      <c r="A826" s="2">
        <f t="shared" si="12"/>
        <v>41609</v>
      </c>
    </row>
    <row r="827" spans="1:1">
      <c r="A827" s="1">
        <f t="shared" si="12"/>
        <v>41610</v>
      </c>
    </row>
    <row r="828" spans="1:1">
      <c r="A828" s="1">
        <f t="shared" si="12"/>
        <v>41611</v>
      </c>
    </row>
    <row r="829" spans="1:1">
      <c r="A829" s="1">
        <f t="shared" si="12"/>
        <v>41612</v>
      </c>
    </row>
    <row r="830" spans="1:1">
      <c r="A830" s="1">
        <f t="shared" si="12"/>
        <v>41613</v>
      </c>
    </row>
    <row r="831" spans="1:1">
      <c r="A831" s="1">
        <f t="shared" si="12"/>
        <v>41614</v>
      </c>
    </row>
    <row r="832" spans="1:1" s="3" customFormat="1">
      <c r="A832" s="2">
        <f t="shared" si="12"/>
        <v>41615</v>
      </c>
    </row>
    <row r="833" spans="1:1" s="3" customFormat="1">
      <c r="A833" s="2">
        <f t="shared" si="12"/>
        <v>41616</v>
      </c>
    </row>
    <row r="834" spans="1:1">
      <c r="A834" s="1">
        <f t="shared" si="12"/>
        <v>41617</v>
      </c>
    </row>
    <row r="835" spans="1:1">
      <c r="A835" s="1">
        <f t="shared" si="12"/>
        <v>41618</v>
      </c>
    </row>
    <row r="836" spans="1:1">
      <c r="A836" s="1">
        <f t="shared" ref="A836:A899" si="13">A835+1</f>
        <v>41619</v>
      </c>
    </row>
    <row r="837" spans="1:1">
      <c r="A837" s="1">
        <f t="shared" si="13"/>
        <v>41620</v>
      </c>
    </row>
    <row r="838" spans="1:1">
      <c r="A838" s="1">
        <f t="shared" si="13"/>
        <v>41621</v>
      </c>
    </row>
    <row r="839" spans="1:1" s="3" customFormat="1">
      <c r="A839" s="2">
        <f t="shared" si="13"/>
        <v>41622</v>
      </c>
    </row>
    <row r="840" spans="1:1" s="3" customFormat="1">
      <c r="A840" s="2">
        <f t="shared" si="13"/>
        <v>41623</v>
      </c>
    </row>
    <row r="841" spans="1:1">
      <c r="A841" s="1">
        <f t="shared" si="13"/>
        <v>41624</v>
      </c>
    </row>
    <row r="842" spans="1:1">
      <c r="A842" s="1">
        <f t="shared" si="13"/>
        <v>41625</v>
      </c>
    </row>
    <row r="843" spans="1:1">
      <c r="A843" s="1">
        <f t="shared" si="13"/>
        <v>41626</v>
      </c>
    </row>
    <row r="844" spans="1:1">
      <c r="A844" s="1">
        <f t="shared" si="13"/>
        <v>41627</v>
      </c>
    </row>
    <row r="845" spans="1:1">
      <c r="A845" s="1">
        <f t="shared" si="13"/>
        <v>41628</v>
      </c>
    </row>
    <row r="846" spans="1:1" s="3" customFormat="1">
      <c r="A846" s="2">
        <f t="shared" si="13"/>
        <v>41629</v>
      </c>
    </row>
    <row r="847" spans="1:1" s="3" customFormat="1">
      <c r="A847" s="2">
        <f t="shared" si="13"/>
        <v>41630</v>
      </c>
    </row>
    <row r="848" spans="1:1">
      <c r="A848" s="1">
        <f t="shared" si="13"/>
        <v>41631</v>
      </c>
    </row>
    <row r="849" spans="1:1">
      <c r="A849" s="1">
        <f t="shared" si="13"/>
        <v>41632</v>
      </c>
    </row>
    <row r="850" spans="1:1">
      <c r="A850" s="1">
        <f t="shared" si="13"/>
        <v>41633</v>
      </c>
    </row>
    <row r="851" spans="1:1">
      <c r="A851" s="1">
        <f t="shared" si="13"/>
        <v>41634</v>
      </c>
    </row>
    <row r="852" spans="1:1">
      <c r="A852" s="1">
        <f t="shared" si="13"/>
        <v>41635</v>
      </c>
    </row>
    <row r="853" spans="1:1" s="3" customFormat="1">
      <c r="A853" s="2">
        <f t="shared" si="13"/>
        <v>41636</v>
      </c>
    </row>
    <row r="854" spans="1:1" s="3" customFormat="1">
      <c r="A854" s="2">
        <f t="shared" si="13"/>
        <v>41637</v>
      </c>
    </row>
    <row r="855" spans="1:1">
      <c r="A855" s="1">
        <f t="shared" si="13"/>
        <v>41638</v>
      </c>
    </row>
    <row r="856" spans="1:1">
      <c r="A856" s="1">
        <f t="shared" si="13"/>
        <v>41639</v>
      </c>
    </row>
    <row r="857" spans="1:1">
      <c r="A857" s="1">
        <f t="shared" si="13"/>
        <v>41640</v>
      </c>
    </row>
    <row r="858" spans="1:1">
      <c r="A858" s="1">
        <f t="shared" si="13"/>
        <v>41641</v>
      </c>
    </row>
    <row r="859" spans="1:1">
      <c r="A859" s="1">
        <f t="shared" si="13"/>
        <v>41642</v>
      </c>
    </row>
    <row r="860" spans="1:1" s="3" customFormat="1">
      <c r="A860" s="2">
        <f t="shared" si="13"/>
        <v>41643</v>
      </c>
    </row>
    <row r="861" spans="1:1" s="3" customFormat="1">
      <c r="A861" s="2">
        <f t="shared" si="13"/>
        <v>41644</v>
      </c>
    </row>
    <row r="862" spans="1:1">
      <c r="A862" s="1">
        <f t="shared" si="13"/>
        <v>41645</v>
      </c>
    </row>
    <row r="863" spans="1:1">
      <c r="A863" s="1">
        <f t="shared" si="13"/>
        <v>41646</v>
      </c>
    </row>
    <row r="864" spans="1:1">
      <c r="A864" s="1">
        <f t="shared" si="13"/>
        <v>41647</v>
      </c>
    </row>
    <row r="865" spans="1:1">
      <c r="A865" s="1">
        <f t="shared" si="13"/>
        <v>41648</v>
      </c>
    </row>
    <row r="866" spans="1:1">
      <c r="A866" s="1">
        <f t="shared" si="13"/>
        <v>41649</v>
      </c>
    </row>
    <row r="867" spans="1:1" s="3" customFormat="1">
      <c r="A867" s="2">
        <f t="shared" si="13"/>
        <v>41650</v>
      </c>
    </row>
    <row r="868" spans="1:1" s="3" customFormat="1">
      <c r="A868" s="2">
        <f t="shared" si="13"/>
        <v>41651</v>
      </c>
    </row>
    <row r="869" spans="1:1">
      <c r="A869" s="1">
        <f t="shared" si="13"/>
        <v>41652</v>
      </c>
    </row>
    <row r="870" spans="1:1">
      <c r="A870" s="1">
        <f t="shared" si="13"/>
        <v>41653</v>
      </c>
    </row>
    <row r="871" spans="1:1">
      <c r="A871" s="1">
        <f t="shared" si="13"/>
        <v>41654</v>
      </c>
    </row>
    <row r="872" spans="1:1">
      <c r="A872" s="1">
        <f t="shared" si="13"/>
        <v>41655</v>
      </c>
    </row>
    <row r="873" spans="1:1">
      <c r="A873" s="1">
        <f t="shared" si="13"/>
        <v>41656</v>
      </c>
    </row>
    <row r="874" spans="1:1" s="3" customFormat="1">
      <c r="A874" s="2">
        <f t="shared" si="13"/>
        <v>41657</v>
      </c>
    </row>
    <row r="875" spans="1:1" s="3" customFormat="1">
      <c r="A875" s="2">
        <f t="shared" si="13"/>
        <v>41658</v>
      </c>
    </row>
    <row r="876" spans="1:1">
      <c r="A876" s="1">
        <f t="shared" si="13"/>
        <v>41659</v>
      </c>
    </row>
    <row r="877" spans="1:1">
      <c r="A877" s="1">
        <f t="shared" si="13"/>
        <v>41660</v>
      </c>
    </row>
    <row r="878" spans="1:1">
      <c r="A878" s="1">
        <f t="shared" si="13"/>
        <v>41661</v>
      </c>
    </row>
    <row r="879" spans="1:1">
      <c r="A879" s="1">
        <f t="shared" si="13"/>
        <v>41662</v>
      </c>
    </row>
    <row r="880" spans="1:1">
      <c r="A880" s="1">
        <f t="shared" si="13"/>
        <v>41663</v>
      </c>
    </row>
    <row r="881" spans="1:1" s="3" customFormat="1">
      <c r="A881" s="2">
        <f t="shared" si="13"/>
        <v>41664</v>
      </c>
    </row>
    <row r="882" spans="1:1" s="3" customFormat="1">
      <c r="A882" s="2">
        <f t="shared" si="13"/>
        <v>41665</v>
      </c>
    </row>
    <row r="883" spans="1:1">
      <c r="A883" s="1">
        <f t="shared" si="13"/>
        <v>41666</v>
      </c>
    </row>
    <row r="884" spans="1:1">
      <c r="A884" s="1">
        <f t="shared" si="13"/>
        <v>41667</v>
      </c>
    </row>
    <row r="885" spans="1:1">
      <c r="A885" s="1">
        <f t="shared" si="13"/>
        <v>41668</v>
      </c>
    </row>
    <row r="886" spans="1:1">
      <c r="A886" s="1">
        <f t="shared" si="13"/>
        <v>41669</v>
      </c>
    </row>
    <row r="887" spans="1:1">
      <c r="A887" s="1">
        <f t="shared" si="13"/>
        <v>41670</v>
      </c>
    </row>
    <row r="888" spans="1:1" s="3" customFormat="1">
      <c r="A888" s="2">
        <f t="shared" si="13"/>
        <v>41671</v>
      </c>
    </row>
    <row r="889" spans="1:1" s="3" customFormat="1">
      <c r="A889" s="2">
        <f t="shared" si="13"/>
        <v>41672</v>
      </c>
    </row>
    <row r="890" spans="1:1">
      <c r="A890" s="1">
        <f t="shared" si="13"/>
        <v>41673</v>
      </c>
    </row>
    <row r="891" spans="1:1">
      <c r="A891" s="1">
        <f t="shared" si="13"/>
        <v>41674</v>
      </c>
    </row>
    <row r="892" spans="1:1">
      <c r="A892" s="1">
        <f t="shared" si="13"/>
        <v>41675</v>
      </c>
    </row>
    <row r="893" spans="1:1">
      <c r="A893" s="1">
        <f t="shared" si="13"/>
        <v>41676</v>
      </c>
    </row>
    <row r="894" spans="1:1">
      <c r="A894" s="1">
        <f t="shared" si="13"/>
        <v>41677</v>
      </c>
    </row>
    <row r="895" spans="1:1" s="3" customFormat="1">
      <c r="A895" s="2">
        <f t="shared" si="13"/>
        <v>41678</v>
      </c>
    </row>
    <row r="896" spans="1:1" s="3" customFormat="1">
      <c r="A896" s="2">
        <f t="shared" si="13"/>
        <v>41679</v>
      </c>
    </row>
    <row r="897" spans="1:1">
      <c r="A897" s="1">
        <f t="shared" si="13"/>
        <v>41680</v>
      </c>
    </row>
    <row r="898" spans="1:1">
      <c r="A898" s="1">
        <f t="shared" si="13"/>
        <v>41681</v>
      </c>
    </row>
    <row r="899" spans="1:1">
      <c r="A899" s="1">
        <f t="shared" si="13"/>
        <v>41682</v>
      </c>
    </row>
    <row r="900" spans="1:1">
      <c r="A900" s="1">
        <f t="shared" ref="A900:A963" si="14">A899+1</f>
        <v>41683</v>
      </c>
    </row>
    <row r="901" spans="1:1">
      <c r="A901" s="1">
        <f t="shared" si="14"/>
        <v>41684</v>
      </c>
    </row>
    <row r="902" spans="1:1" s="3" customFormat="1">
      <c r="A902" s="2">
        <f t="shared" si="14"/>
        <v>41685</v>
      </c>
    </row>
    <row r="903" spans="1:1" s="3" customFormat="1">
      <c r="A903" s="2">
        <f t="shared" si="14"/>
        <v>41686</v>
      </c>
    </row>
    <row r="904" spans="1:1">
      <c r="A904" s="1">
        <f t="shared" si="14"/>
        <v>41687</v>
      </c>
    </row>
    <row r="905" spans="1:1">
      <c r="A905" s="1">
        <f t="shared" si="14"/>
        <v>41688</v>
      </c>
    </row>
    <row r="906" spans="1:1">
      <c r="A906" s="1">
        <f t="shared" si="14"/>
        <v>41689</v>
      </c>
    </row>
    <row r="907" spans="1:1">
      <c r="A907" s="1">
        <f t="shared" si="14"/>
        <v>41690</v>
      </c>
    </row>
    <row r="908" spans="1:1">
      <c r="A908" s="1">
        <f t="shared" si="14"/>
        <v>41691</v>
      </c>
    </row>
    <row r="909" spans="1:1" s="3" customFormat="1">
      <c r="A909" s="2">
        <f t="shared" si="14"/>
        <v>41692</v>
      </c>
    </row>
    <row r="910" spans="1:1" s="3" customFormat="1">
      <c r="A910" s="2">
        <f t="shared" si="14"/>
        <v>41693</v>
      </c>
    </row>
    <row r="911" spans="1:1">
      <c r="A911" s="1">
        <f t="shared" si="14"/>
        <v>41694</v>
      </c>
    </row>
    <row r="912" spans="1:1">
      <c r="A912" s="1">
        <f t="shared" si="14"/>
        <v>41695</v>
      </c>
    </row>
    <row r="913" spans="1:1">
      <c r="A913" s="1">
        <f t="shared" si="14"/>
        <v>41696</v>
      </c>
    </row>
    <row r="914" spans="1:1">
      <c r="A914" s="1">
        <f t="shared" si="14"/>
        <v>41697</v>
      </c>
    </row>
    <row r="915" spans="1:1">
      <c r="A915" s="1">
        <f t="shared" si="14"/>
        <v>41698</v>
      </c>
    </row>
    <row r="916" spans="1:1" s="3" customFormat="1">
      <c r="A916" s="2">
        <f t="shared" si="14"/>
        <v>41699</v>
      </c>
    </row>
    <row r="917" spans="1:1" s="3" customFormat="1">
      <c r="A917" s="2">
        <f t="shared" si="14"/>
        <v>41700</v>
      </c>
    </row>
    <row r="918" spans="1:1">
      <c r="A918" s="1">
        <f t="shared" si="14"/>
        <v>41701</v>
      </c>
    </row>
    <row r="919" spans="1:1">
      <c r="A919" s="1">
        <f t="shared" si="14"/>
        <v>41702</v>
      </c>
    </row>
    <row r="920" spans="1:1">
      <c r="A920" s="1">
        <f t="shared" si="14"/>
        <v>41703</v>
      </c>
    </row>
    <row r="921" spans="1:1">
      <c r="A921" s="1">
        <f t="shared" si="14"/>
        <v>41704</v>
      </c>
    </row>
    <row r="922" spans="1:1">
      <c r="A922" s="1">
        <f t="shared" si="14"/>
        <v>41705</v>
      </c>
    </row>
    <row r="923" spans="1:1" s="3" customFormat="1">
      <c r="A923" s="2">
        <f t="shared" si="14"/>
        <v>41706</v>
      </c>
    </row>
    <row r="924" spans="1:1" s="3" customFormat="1">
      <c r="A924" s="2">
        <f t="shared" si="14"/>
        <v>41707</v>
      </c>
    </row>
    <row r="925" spans="1:1">
      <c r="A925" s="1">
        <f t="shared" si="14"/>
        <v>41708</v>
      </c>
    </row>
    <row r="926" spans="1:1">
      <c r="A926" s="1">
        <f t="shared" si="14"/>
        <v>41709</v>
      </c>
    </row>
    <row r="927" spans="1:1">
      <c r="A927" s="1">
        <f t="shared" si="14"/>
        <v>41710</v>
      </c>
    </row>
    <row r="928" spans="1:1">
      <c r="A928" s="1">
        <f t="shared" si="14"/>
        <v>41711</v>
      </c>
    </row>
    <row r="929" spans="1:1">
      <c r="A929" s="1">
        <f t="shared" si="14"/>
        <v>41712</v>
      </c>
    </row>
    <row r="930" spans="1:1" s="3" customFormat="1">
      <c r="A930" s="2">
        <f t="shared" si="14"/>
        <v>41713</v>
      </c>
    </row>
    <row r="931" spans="1:1" s="3" customFormat="1">
      <c r="A931" s="2">
        <f t="shared" si="14"/>
        <v>41714</v>
      </c>
    </row>
    <row r="932" spans="1:1">
      <c r="A932" s="1">
        <f t="shared" si="14"/>
        <v>41715</v>
      </c>
    </row>
    <row r="933" spans="1:1">
      <c r="A933" s="1">
        <f t="shared" si="14"/>
        <v>41716</v>
      </c>
    </row>
    <row r="934" spans="1:1">
      <c r="A934" s="1">
        <f t="shared" si="14"/>
        <v>41717</v>
      </c>
    </row>
    <row r="935" spans="1:1">
      <c r="A935" s="1">
        <f t="shared" si="14"/>
        <v>41718</v>
      </c>
    </row>
    <row r="936" spans="1:1">
      <c r="A936" s="1">
        <f t="shared" si="14"/>
        <v>41719</v>
      </c>
    </row>
    <row r="937" spans="1:1" s="3" customFormat="1">
      <c r="A937" s="2">
        <f t="shared" si="14"/>
        <v>41720</v>
      </c>
    </row>
    <row r="938" spans="1:1" s="3" customFormat="1">
      <c r="A938" s="2">
        <f t="shared" si="14"/>
        <v>41721</v>
      </c>
    </row>
    <row r="939" spans="1:1">
      <c r="A939" s="1">
        <f t="shared" si="14"/>
        <v>41722</v>
      </c>
    </row>
    <row r="940" spans="1:1">
      <c r="A940" s="1">
        <f t="shared" si="14"/>
        <v>41723</v>
      </c>
    </row>
    <row r="941" spans="1:1">
      <c r="A941" s="1">
        <f t="shared" si="14"/>
        <v>41724</v>
      </c>
    </row>
    <row r="942" spans="1:1">
      <c r="A942" s="1">
        <f t="shared" si="14"/>
        <v>41725</v>
      </c>
    </row>
    <row r="943" spans="1:1">
      <c r="A943" s="1">
        <f t="shared" si="14"/>
        <v>41726</v>
      </c>
    </row>
    <row r="944" spans="1:1" s="3" customFormat="1">
      <c r="A944" s="2">
        <f t="shared" si="14"/>
        <v>41727</v>
      </c>
    </row>
    <row r="945" spans="1:1" s="3" customFormat="1">
      <c r="A945" s="2">
        <f t="shared" si="14"/>
        <v>41728</v>
      </c>
    </row>
    <row r="946" spans="1:1">
      <c r="A946" s="1">
        <f t="shared" si="14"/>
        <v>41729</v>
      </c>
    </row>
    <row r="947" spans="1:1">
      <c r="A947" s="1">
        <f t="shared" si="14"/>
        <v>41730</v>
      </c>
    </row>
    <row r="948" spans="1:1">
      <c r="A948" s="1">
        <f t="shared" si="14"/>
        <v>41731</v>
      </c>
    </row>
    <row r="949" spans="1:1">
      <c r="A949" s="1">
        <f t="shared" si="14"/>
        <v>41732</v>
      </c>
    </row>
    <row r="950" spans="1:1">
      <c r="A950" s="1">
        <f t="shared" si="14"/>
        <v>41733</v>
      </c>
    </row>
    <row r="951" spans="1:1" s="3" customFormat="1">
      <c r="A951" s="2">
        <f t="shared" si="14"/>
        <v>41734</v>
      </c>
    </row>
    <row r="952" spans="1:1" s="3" customFormat="1">
      <c r="A952" s="2">
        <f t="shared" si="14"/>
        <v>41735</v>
      </c>
    </row>
    <row r="953" spans="1:1">
      <c r="A953" s="1">
        <f t="shared" si="14"/>
        <v>41736</v>
      </c>
    </row>
    <row r="954" spans="1:1">
      <c r="A954" s="1">
        <f t="shared" si="14"/>
        <v>41737</v>
      </c>
    </row>
    <row r="955" spans="1:1">
      <c r="A955" s="1">
        <f t="shared" si="14"/>
        <v>41738</v>
      </c>
    </row>
    <row r="956" spans="1:1">
      <c r="A956" s="1">
        <f t="shared" si="14"/>
        <v>41739</v>
      </c>
    </row>
    <row r="957" spans="1:1">
      <c r="A957" s="1">
        <f t="shared" si="14"/>
        <v>41740</v>
      </c>
    </row>
    <row r="958" spans="1:1" s="3" customFormat="1">
      <c r="A958" s="2">
        <f t="shared" si="14"/>
        <v>41741</v>
      </c>
    </row>
    <row r="959" spans="1:1" s="3" customFormat="1">
      <c r="A959" s="2">
        <f t="shared" si="14"/>
        <v>41742</v>
      </c>
    </row>
    <row r="960" spans="1:1">
      <c r="A960" s="1">
        <f t="shared" si="14"/>
        <v>41743</v>
      </c>
    </row>
    <row r="961" spans="1:1">
      <c r="A961" s="1">
        <f t="shared" si="14"/>
        <v>41744</v>
      </c>
    </row>
    <row r="962" spans="1:1">
      <c r="A962" s="1">
        <f t="shared" si="14"/>
        <v>41745</v>
      </c>
    </row>
    <row r="963" spans="1:1">
      <c r="A963" s="1">
        <f t="shared" si="14"/>
        <v>41746</v>
      </c>
    </row>
    <row r="964" spans="1:1">
      <c r="A964" s="1">
        <f t="shared" ref="A964:A1027" si="15">A963+1</f>
        <v>41747</v>
      </c>
    </row>
    <row r="965" spans="1:1" s="3" customFormat="1">
      <c r="A965" s="2">
        <f t="shared" si="15"/>
        <v>41748</v>
      </c>
    </row>
    <row r="966" spans="1:1" s="3" customFormat="1">
      <c r="A966" s="2">
        <f t="shared" si="15"/>
        <v>41749</v>
      </c>
    </row>
    <row r="967" spans="1:1">
      <c r="A967" s="1">
        <f t="shared" si="15"/>
        <v>41750</v>
      </c>
    </row>
    <row r="968" spans="1:1">
      <c r="A968" s="1">
        <f t="shared" si="15"/>
        <v>41751</v>
      </c>
    </row>
    <row r="969" spans="1:1">
      <c r="A969" s="1">
        <f t="shared" si="15"/>
        <v>41752</v>
      </c>
    </row>
    <row r="970" spans="1:1">
      <c r="A970" s="1">
        <f t="shared" si="15"/>
        <v>41753</v>
      </c>
    </row>
    <row r="971" spans="1:1">
      <c r="A971" s="1">
        <f t="shared" si="15"/>
        <v>41754</v>
      </c>
    </row>
    <row r="972" spans="1:1" s="3" customFormat="1">
      <c r="A972" s="2">
        <f t="shared" si="15"/>
        <v>41755</v>
      </c>
    </row>
    <row r="973" spans="1:1" s="3" customFormat="1">
      <c r="A973" s="2">
        <f t="shared" si="15"/>
        <v>41756</v>
      </c>
    </row>
    <row r="974" spans="1:1">
      <c r="A974" s="1">
        <f t="shared" si="15"/>
        <v>41757</v>
      </c>
    </row>
    <row r="975" spans="1:1">
      <c r="A975" s="1">
        <f t="shared" si="15"/>
        <v>41758</v>
      </c>
    </row>
    <row r="976" spans="1:1">
      <c r="A976" s="1">
        <f t="shared" si="15"/>
        <v>41759</v>
      </c>
    </row>
    <row r="977" spans="1:1">
      <c r="A977" s="1">
        <f t="shared" si="15"/>
        <v>41760</v>
      </c>
    </row>
    <row r="978" spans="1:1">
      <c r="A978" s="1">
        <f t="shared" si="15"/>
        <v>41761</v>
      </c>
    </row>
    <row r="979" spans="1:1" s="3" customFormat="1">
      <c r="A979" s="2">
        <f t="shared" si="15"/>
        <v>41762</v>
      </c>
    </row>
    <row r="980" spans="1:1" s="3" customFormat="1">
      <c r="A980" s="2">
        <f t="shared" si="15"/>
        <v>41763</v>
      </c>
    </row>
    <row r="981" spans="1:1">
      <c r="A981" s="1">
        <f t="shared" si="15"/>
        <v>41764</v>
      </c>
    </row>
    <row r="982" spans="1:1">
      <c r="A982" s="1">
        <f t="shared" si="15"/>
        <v>41765</v>
      </c>
    </row>
    <row r="983" spans="1:1">
      <c r="A983" s="1">
        <f t="shared" si="15"/>
        <v>41766</v>
      </c>
    </row>
    <row r="984" spans="1:1">
      <c r="A984" s="1">
        <f t="shared" si="15"/>
        <v>41767</v>
      </c>
    </row>
    <row r="985" spans="1:1">
      <c r="A985" s="1">
        <f t="shared" si="15"/>
        <v>41768</v>
      </c>
    </row>
    <row r="986" spans="1:1" s="3" customFormat="1">
      <c r="A986" s="2">
        <f t="shared" si="15"/>
        <v>41769</v>
      </c>
    </row>
    <row r="987" spans="1:1" s="3" customFormat="1">
      <c r="A987" s="2">
        <f t="shared" si="15"/>
        <v>41770</v>
      </c>
    </row>
    <row r="988" spans="1:1">
      <c r="A988" s="1">
        <f t="shared" si="15"/>
        <v>41771</v>
      </c>
    </row>
    <row r="989" spans="1:1">
      <c r="A989" s="1">
        <f t="shared" si="15"/>
        <v>41772</v>
      </c>
    </row>
    <row r="990" spans="1:1">
      <c r="A990" s="1">
        <f t="shared" si="15"/>
        <v>41773</v>
      </c>
    </row>
    <row r="991" spans="1:1">
      <c r="A991" s="1">
        <f t="shared" si="15"/>
        <v>41774</v>
      </c>
    </row>
    <row r="992" spans="1:1">
      <c r="A992" s="1">
        <f t="shared" si="15"/>
        <v>41775</v>
      </c>
    </row>
    <row r="993" spans="1:1" s="3" customFormat="1">
      <c r="A993" s="2">
        <f t="shared" si="15"/>
        <v>41776</v>
      </c>
    </row>
    <row r="994" spans="1:1" s="3" customFormat="1">
      <c r="A994" s="2">
        <f t="shared" si="15"/>
        <v>41777</v>
      </c>
    </row>
    <row r="995" spans="1:1">
      <c r="A995" s="1">
        <f t="shared" si="15"/>
        <v>41778</v>
      </c>
    </row>
    <row r="996" spans="1:1">
      <c r="A996" s="1">
        <f t="shared" si="15"/>
        <v>41779</v>
      </c>
    </row>
    <row r="997" spans="1:1">
      <c r="A997" s="1">
        <f t="shared" si="15"/>
        <v>41780</v>
      </c>
    </row>
    <row r="998" spans="1:1">
      <c r="A998" s="1">
        <f t="shared" si="15"/>
        <v>41781</v>
      </c>
    </row>
    <row r="999" spans="1:1">
      <c r="A999" s="1">
        <f t="shared" si="15"/>
        <v>41782</v>
      </c>
    </row>
    <row r="1000" spans="1:1" s="3" customFormat="1">
      <c r="A1000" s="2">
        <f t="shared" si="15"/>
        <v>41783</v>
      </c>
    </row>
    <row r="1001" spans="1:1" s="3" customFormat="1">
      <c r="A1001" s="2">
        <f t="shared" si="15"/>
        <v>41784</v>
      </c>
    </row>
    <row r="1002" spans="1:1">
      <c r="A1002" s="1">
        <f t="shared" si="15"/>
        <v>41785</v>
      </c>
    </row>
    <row r="1003" spans="1:1">
      <c r="A1003" s="1">
        <f t="shared" si="15"/>
        <v>41786</v>
      </c>
    </row>
    <row r="1004" spans="1:1">
      <c r="A1004" s="1">
        <f t="shared" si="15"/>
        <v>41787</v>
      </c>
    </row>
    <row r="1005" spans="1:1">
      <c r="A1005" s="1">
        <f t="shared" si="15"/>
        <v>41788</v>
      </c>
    </row>
    <row r="1006" spans="1:1">
      <c r="A1006" s="1">
        <f t="shared" si="15"/>
        <v>41789</v>
      </c>
    </row>
    <row r="1007" spans="1:1" s="3" customFormat="1">
      <c r="A1007" s="2">
        <f t="shared" si="15"/>
        <v>41790</v>
      </c>
    </row>
    <row r="1008" spans="1:1" s="3" customFormat="1">
      <c r="A1008" s="2">
        <f t="shared" si="15"/>
        <v>41791</v>
      </c>
    </row>
    <row r="1009" spans="1:1">
      <c r="A1009" s="1">
        <f t="shared" si="15"/>
        <v>41792</v>
      </c>
    </row>
    <row r="1010" spans="1:1">
      <c r="A1010" s="1">
        <f t="shared" si="15"/>
        <v>41793</v>
      </c>
    </row>
    <row r="1011" spans="1:1">
      <c r="A1011" s="1">
        <f t="shared" si="15"/>
        <v>41794</v>
      </c>
    </row>
    <row r="1012" spans="1:1">
      <c r="A1012" s="1">
        <f t="shared" si="15"/>
        <v>41795</v>
      </c>
    </row>
    <row r="1013" spans="1:1">
      <c r="A1013" s="1">
        <f t="shared" si="15"/>
        <v>41796</v>
      </c>
    </row>
    <row r="1014" spans="1:1" s="3" customFormat="1">
      <c r="A1014" s="2">
        <f t="shared" si="15"/>
        <v>41797</v>
      </c>
    </row>
    <row r="1015" spans="1:1" s="3" customFormat="1">
      <c r="A1015" s="2">
        <f t="shared" si="15"/>
        <v>41798</v>
      </c>
    </row>
    <row r="1016" spans="1:1">
      <c r="A1016" s="1">
        <f t="shared" si="15"/>
        <v>41799</v>
      </c>
    </row>
    <row r="1017" spans="1:1">
      <c r="A1017" s="1">
        <f t="shared" si="15"/>
        <v>41800</v>
      </c>
    </row>
    <row r="1018" spans="1:1">
      <c r="A1018" s="1">
        <f t="shared" si="15"/>
        <v>41801</v>
      </c>
    </row>
    <row r="1019" spans="1:1">
      <c r="A1019" s="1">
        <f t="shared" si="15"/>
        <v>41802</v>
      </c>
    </row>
    <row r="1020" spans="1:1">
      <c r="A1020" s="1">
        <f t="shared" si="15"/>
        <v>41803</v>
      </c>
    </row>
    <row r="1021" spans="1:1" s="3" customFormat="1">
      <c r="A1021" s="2">
        <f t="shared" si="15"/>
        <v>41804</v>
      </c>
    </row>
    <row r="1022" spans="1:1" s="3" customFormat="1">
      <c r="A1022" s="2">
        <f t="shared" si="15"/>
        <v>41805</v>
      </c>
    </row>
    <row r="1023" spans="1:1">
      <c r="A1023" s="1">
        <f t="shared" si="15"/>
        <v>41806</v>
      </c>
    </row>
    <row r="1024" spans="1:1">
      <c r="A1024" s="1">
        <f t="shared" si="15"/>
        <v>41807</v>
      </c>
    </row>
    <row r="1025" spans="1:1">
      <c r="A1025" s="1">
        <f t="shared" si="15"/>
        <v>41808</v>
      </c>
    </row>
    <row r="1026" spans="1:1">
      <c r="A1026" s="1">
        <f t="shared" si="15"/>
        <v>41809</v>
      </c>
    </row>
    <row r="1027" spans="1:1">
      <c r="A1027" s="1">
        <f t="shared" si="15"/>
        <v>41810</v>
      </c>
    </row>
    <row r="1028" spans="1:1" s="3" customFormat="1">
      <c r="A1028" s="2">
        <f t="shared" ref="A1028:A1069" si="16">A1027+1</f>
        <v>41811</v>
      </c>
    </row>
    <row r="1029" spans="1:1" s="3" customFormat="1">
      <c r="A1029" s="2">
        <f t="shared" si="16"/>
        <v>41812</v>
      </c>
    </row>
    <row r="1030" spans="1:1">
      <c r="A1030" s="1">
        <f t="shared" si="16"/>
        <v>41813</v>
      </c>
    </row>
    <row r="1031" spans="1:1">
      <c r="A1031" s="1">
        <f t="shared" si="16"/>
        <v>41814</v>
      </c>
    </row>
    <row r="1032" spans="1:1">
      <c r="A1032" s="1">
        <f t="shared" si="16"/>
        <v>41815</v>
      </c>
    </row>
    <row r="1033" spans="1:1">
      <c r="A1033" s="1">
        <f t="shared" si="16"/>
        <v>41816</v>
      </c>
    </row>
    <row r="1034" spans="1:1">
      <c r="A1034" s="1">
        <f t="shared" si="16"/>
        <v>41817</v>
      </c>
    </row>
    <row r="1035" spans="1:1" s="3" customFormat="1">
      <c r="A1035" s="2">
        <f t="shared" si="16"/>
        <v>41818</v>
      </c>
    </row>
    <row r="1036" spans="1:1" s="3" customFormat="1">
      <c r="A1036" s="2">
        <f t="shared" si="16"/>
        <v>41819</v>
      </c>
    </row>
    <row r="1037" spans="1:1">
      <c r="A1037" s="1">
        <f t="shared" si="16"/>
        <v>41820</v>
      </c>
    </row>
    <row r="1038" spans="1:1">
      <c r="A1038" s="1">
        <f t="shared" si="16"/>
        <v>41821</v>
      </c>
    </row>
    <row r="1039" spans="1:1">
      <c r="A1039" s="1">
        <f t="shared" si="16"/>
        <v>41822</v>
      </c>
    </row>
    <row r="1040" spans="1:1">
      <c r="A1040" s="1">
        <f t="shared" si="16"/>
        <v>41823</v>
      </c>
    </row>
    <row r="1041" spans="1:1">
      <c r="A1041" s="1">
        <f t="shared" si="16"/>
        <v>41824</v>
      </c>
    </row>
    <row r="1042" spans="1:1" s="3" customFormat="1">
      <c r="A1042" s="2">
        <f t="shared" si="16"/>
        <v>41825</v>
      </c>
    </row>
    <row r="1043" spans="1:1" s="3" customFormat="1">
      <c r="A1043" s="2">
        <f t="shared" si="16"/>
        <v>41826</v>
      </c>
    </row>
    <row r="1044" spans="1:1">
      <c r="A1044" s="1">
        <f t="shared" si="16"/>
        <v>41827</v>
      </c>
    </row>
    <row r="1045" spans="1:1">
      <c r="A1045" s="1">
        <f t="shared" si="16"/>
        <v>41828</v>
      </c>
    </row>
    <row r="1046" spans="1:1">
      <c r="A1046" s="1">
        <f t="shared" si="16"/>
        <v>41829</v>
      </c>
    </row>
    <row r="1047" spans="1:1">
      <c r="A1047" s="1">
        <f t="shared" si="16"/>
        <v>41830</v>
      </c>
    </row>
    <row r="1048" spans="1:1">
      <c r="A1048" s="1">
        <f t="shared" si="16"/>
        <v>41831</v>
      </c>
    </row>
    <row r="1049" spans="1:1" s="3" customFormat="1">
      <c r="A1049" s="2">
        <f t="shared" si="16"/>
        <v>41832</v>
      </c>
    </row>
    <row r="1050" spans="1:1" s="3" customFormat="1">
      <c r="A1050" s="2">
        <f t="shared" si="16"/>
        <v>41833</v>
      </c>
    </row>
    <row r="1051" spans="1:1">
      <c r="A1051" s="1">
        <f t="shared" si="16"/>
        <v>41834</v>
      </c>
    </row>
    <row r="1052" spans="1:1">
      <c r="A1052" s="1">
        <f t="shared" si="16"/>
        <v>41835</v>
      </c>
    </row>
    <row r="1053" spans="1:1">
      <c r="A1053" s="1">
        <f t="shared" si="16"/>
        <v>41836</v>
      </c>
    </row>
    <row r="1054" spans="1:1">
      <c r="A1054" s="1">
        <f t="shared" si="16"/>
        <v>41837</v>
      </c>
    </row>
    <row r="1055" spans="1:1">
      <c r="A1055" s="1">
        <f t="shared" si="16"/>
        <v>41838</v>
      </c>
    </row>
    <row r="1056" spans="1:1" s="3" customFormat="1">
      <c r="A1056" s="2">
        <f t="shared" si="16"/>
        <v>41839</v>
      </c>
    </row>
    <row r="1057" spans="1:1" s="3" customFormat="1">
      <c r="A1057" s="2">
        <f t="shared" si="16"/>
        <v>41840</v>
      </c>
    </row>
    <row r="1058" spans="1:1">
      <c r="A1058" s="1">
        <f t="shared" si="16"/>
        <v>41841</v>
      </c>
    </row>
    <row r="1059" spans="1:1">
      <c r="A1059" s="1">
        <f t="shared" si="16"/>
        <v>41842</v>
      </c>
    </row>
    <row r="1060" spans="1:1">
      <c r="A1060" s="1">
        <f t="shared" si="16"/>
        <v>41843</v>
      </c>
    </row>
    <row r="1061" spans="1:1">
      <c r="A1061" s="1">
        <f t="shared" si="16"/>
        <v>41844</v>
      </c>
    </row>
    <row r="1062" spans="1:1">
      <c r="A1062" s="1">
        <f t="shared" si="16"/>
        <v>41845</v>
      </c>
    </row>
    <row r="1063" spans="1:1" s="3" customFormat="1">
      <c r="A1063" s="2">
        <f t="shared" si="16"/>
        <v>41846</v>
      </c>
    </row>
    <row r="1064" spans="1:1" s="3" customFormat="1">
      <c r="A1064" s="2">
        <f t="shared" si="16"/>
        <v>41847</v>
      </c>
    </row>
    <row r="1065" spans="1:1">
      <c r="A1065" s="1">
        <f t="shared" si="16"/>
        <v>41848</v>
      </c>
    </row>
    <row r="1066" spans="1:1">
      <c r="A1066" s="1">
        <f t="shared" si="16"/>
        <v>41849</v>
      </c>
    </row>
    <row r="1067" spans="1:1">
      <c r="A1067" s="1">
        <f t="shared" si="16"/>
        <v>41850</v>
      </c>
    </row>
    <row r="1068" spans="1:1">
      <c r="A1068" s="1">
        <f t="shared" si="16"/>
        <v>41851</v>
      </c>
    </row>
    <row r="1069" spans="1:1">
      <c r="A1069" s="1">
        <f t="shared" si="16"/>
        <v>41852</v>
      </c>
    </row>
    <row r="1070" spans="1:1" s="3" customFormat="1">
      <c r="A1070" s="2"/>
    </row>
    <row r="1071" spans="1:1" s="3" customFormat="1">
      <c r="A107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Q61"/>
  <sheetViews>
    <sheetView workbookViewId="0">
      <selection activeCell="K10" sqref="K10:K13"/>
    </sheetView>
  </sheetViews>
  <sheetFormatPr defaultRowHeight="12.75"/>
  <cols>
    <col min="2" max="2" width="52.5703125" customWidth="1"/>
    <col min="7" max="7" width="23.28515625" bestFit="1" customWidth="1"/>
  </cols>
  <sheetData>
    <row r="1" spans="1:17" ht="26.25" thickBot="1">
      <c r="A1" s="7" t="s">
        <v>1</v>
      </c>
      <c r="B1" s="7" t="s">
        <v>18</v>
      </c>
      <c r="C1" s="7" t="s">
        <v>2</v>
      </c>
      <c r="D1" s="7" t="s">
        <v>3</v>
      </c>
      <c r="F1" s="8" t="s">
        <v>4</v>
      </c>
      <c r="G1" s="9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0" t="s">
        <v>10</v>
      </c>
      <c r="M1" s="10" t="s">
        <v>11</v>
      </c>
      <c r="N1" s="10" t="s">
        <v>12</v>
      </c>
      <c r="O1" s="10" t="s">
        <v>13</v>
      </c>
      <c r="P1" s="10" t="s">
        <v>14</v>
      </c>
      <c r="Q1" s="11" t="s">
        <v>15</v>
      </c>
    </row>
    <row r="2" spans="1:17" ht="13.5" thickBot="1">
      <c r="A2" t="s">
        <v>6</v>
      </c>
      <c r="B2" s="12"/>
      <c r="C2" s="13">
        <v>100</v>
      </c>
      <c r="D2" s="14">
        <f>C2</f>
        <v>100</v>
      </c>
      <c r="F2" s="15" t="s">
        <v>19</v>
      </c>
      <c r="G2" s="36" t="s">
        <v>18</v>
      </c>
      <c r="H2" s="38">
        <f>D2</f>
        <v>100</v>
      </c>
      <c r="I2" s="38">
        <f>D3</f>
        <v>125</v>
      </c>
      <c r="J2" s="38">
        <f>D4</f>
        <v>75</v>
      </c>
      <c r="K2" s="38">
        <f>D5</f>
        <v>87.5</v>
      </c>
      <c r="L2" s="38">
        <f>D6</f>
        <v>66.666666666666671</v>
      </c>
      <c r="M2" s="38">
        <f>D7</f>
        <v>75</v>
      </c>
      <c r="N2" s="38">
        <f>D8</f>
        <v>62.5</v>
      </c>
      <c r="O2" s="38">
        <f>D9</f>
        <v>68.75</v>
      </c>
      <c r="P2" s="38">
        <f>D10</f>
        <v>60</v>
      </c>
      <c r="Q2" s="39">
        <f>D11</f>
        <v>65</v>
      </c>
    </row>
    <row r="3" spans="1:17" ht="13.5" thickBot="1">
      <c r="A3" t="s">
        <v>7</v>
      </c>
      <c r="B3" s="12"/>
      <c r="C3" s="13">
        <v>125</v>
      </c>
      <c r="D3" s="14">
        <f>C3</f>
        <v>125</v>
      </c>
      <c r="F3" s="16" t="s">
        <v>20</v>
      </c>
      <c r="G3" s="40"/>
      <c r="H3" s="34"/>
      <c r="I3" s="34"/>
      <c r="J3" s="34"/>
      <c r="K3" s="34"/>
      <c r="L3" s="34"/>
      <c r="M3" s="34"/>
      <c r="N3" s="34"/>
      <c r="O3" s="34"/>
      <c r="P3" s="34"/>
      <c r="Q3" s="39"/>
    </row>
    <row r="4" spans="1:17" ht="13.5" thickBot="1">
      <c r="A4" t="s">
        <v>8</v>
      </c>
      <c r="B4" s="12"/>
      <c r="C4" s="13">
        <v>150</v>
      </c>
      <c r="D4" s="14">
        <f>C4/2</f>
        <v>75</v>
      </c>
      <c r="F4" s="17" t="s">
        <v>21</v>
      </c>
      <c r="G4" s="37"/>
      <c r="H4" s="34"/>
      <c r="I4" s="34"/>
      <c r="J4" s="34"/>
      <c r="K4" s="34"/>
      <c r="L4" s="34"/>
      <c r="M4" s="34"/>
      <c r="N4" s="34"/>
      <c r="O4" s="34"/>
      <c r="P4" s="34"/>
      <c r="Q4" s="39"/>
    </row>
    <row r="5" spans="1:17" ht="13.5" thickBot="1">
      <c r="A5" t="s">
        <v>9</v>
      </c>
      <c r="B5" s="12"/>
      <c r="C5" s="13">
        <v>175</v>
      </c>
      <c r="D5" s="14">
        <f>C5/2</f>
        <v>87.5</v>
      </c>
      <c r="F5" s="15" t="s">
        <v>22</v>
      </c>
      <c r="G5" s="36" t="s">
        <v>23</v>
      </c>
      <c r="H5" s="38">
        <f>D13</f>
        <v>95</v>
      </c>
      <c r="I5" s="38">
        <f>D14</f>
        <v>105</v>
      </c>
      <c r="J5" s="38">
        <f>D15</f>
        <v>57.5</v>
      </c>
      <c r="K5" s="38">
        <f>D16</f>
        <v>62.5</v>
      </c>
      <c r="L5" s="38">
        <f>D17</f>
        <v>45</v>
      </c>
      <c r="M5" s="38">
        <f>D18</f>
        <v>48.333333333333336</v>
      </c>
      <c r="N5" s="38">
        <f>D19</f>
        <v>38.75</v>
      </c>
      <c r="O5" s="38">
        <f>D20</f>
        <v>41.25</v>
      </c>
      <c r="P5" s="38">
        <f>D21</f>
        <v>35</v>
      </c>
      <c r="Q5" s="39">
        <f>D22</f>
        <v>37</v>
      </c>
    </row>
    <row r="6" spans="1:17" ht="13.5" thickBot="1">
      <c r="A6" t="s">
        <v>10</v>
      </c>
      <c r="B6" s="12"/>
      <c r="C6" s="13">
        <v>200</v>
      </c>
      <c r="D6" s="14">
        <f>C6/3</f>
        <v>66.666666666666671</v>
      </c>
      <c r="F6" s="18" t="s">
        <v>24</v>
      </c>
      <c r="G6" s="37"/>
      <c r="H6" s="34"/>
      <c r="I6" s="34"/>
      <c r="J6" s="34"/>
      <c r="K6" s="34"/>
      <c r="L6" s="34"/>
      <c r="M6" s="34"/>
      <c r="N6" s="34"/>
      <c r="O6" s="34"/>
      <c r="P6" s="34"/>
      <c r="Q6" s="35"/>
    </row>
    <row r="7" spans="1:17" ht="13.5" thickBot="1">
      <c r="A7" t="s">
        <v>11</v>
      </c>
      <c r="B7" s="12"/>
      <c r="C7" s="13">
        <v>225</v>
      </c>
      <c r="D7" s="14">
        <f>C7/3</f>
        <v>75</v>
      </c>
      <c r="F7" s="15" t="s">
        <v>25</v>
      </c>
      <c r="G7" s="36" t="s">
        <v>26</v>
      </c>
      <c r="H7" s="38">
        <f>D24</f>
        <v>111</v>
      </c>
      <c r="I7" s="38">
        <f>D25</f>
        <v>122</v>
      </c>
      <c r="J7" s="38">
        <f>D26</f>
        <v>66.5</v>
      </c>
      <c r="K7" s="38">
        <f>D27</f>
        <v>72</v>
      </c>
      <c r="L7" s="38">
        <f>D28</f>
        <v>51.666666666666664</v>
      </c>
      <c r="M7" s="38">
        <f>D29</f>
        <v>55.333333333333336</v>
      </c>
      <c r="N7" s="38">
        <f>D30</f>
        <v>44.25</v>
      </c>
      <c r="O7" s="38">
        <f>D31</f>
        <v>47</v>
      </c>
      <c r="P7" s="38">
        <f>D32</f>
        <v>39.799999999999997</v>
      </c>
      <c r="Q7" s="39">
        <f>D33</f>
        <v>42</v>
      </c>
    </row>
    <row r="8" spans="1:17" ht="13.5" thickBot="1">
      <c r="A8" t="s">
        <v>12</v>
      </c>
      <c r="B8" s="12"/>
      <c r="C8" s="13">
        <v>250</v>
      </c>
      <c r="D8" s="14">
        <f>C8/4</f>
        <v>62.5</v>
      </c>
      <c r="F8" s="19" t="s">
        <v>27</v>
      </c>
      <c r="G8" s="40"/>
      <c r="H8" s="34"/>
      <c r="I8" s="34"/>
      <c r="J8" s="34"/>
      <c r="K8" s="34"/>
      <c r="L8" s="34"/>
      <c r="M8" s="34"/>
      <c r="N8" s="34"/>
      <c r="O8" s="34"/>
      <c r="P8" s="34"/>
      <c r="Q8" s="35"/>
    </row>
    <row r="9" spans="1:17" ht="13.5" thickBot="1">
      <c r="A9" t="s">
        <v>13</v>
      </c>
      <c r="B9" s="12"/>
      <c r="C9" s="13">
        <v>275</v>
      </c>
      <c r="D9" s="14">
        <f>C9/4</f>
        <v>68.75</v>
      </c>
      <c r="F9" s="17" t="s">
        <v>28</v>
      </c>
      <c r="G9" s="37"/>
      <c r="H9" s="34"/>
      <c r="I9" s="34"/>
      <c r="J9" s="34"/>
      <c r="K9" s="34"/>
      <c r="L9" s="34"/>
      <c r="M9" s="34"/>
      <c r="N9" s="34"/>
      <c r="O9" s="34"/>
      <c r="P9" s="34"/>
      <c r="Q9" s="35"/>
    </row>
    <row r="10" spans="1:17" ht="13.5" thickBot="1">
      <c r="A10" t="s">
        <v>14</v>
      </c>
      <c r="B10" s="12"/>
      <c r="C10" s="13">
        <v>300</v>
      </c>
      <c r="D10" s="14">
        <f>C10/5</f>
        <v>60</v>
      </c>
      <c r="F10" s="20" t="s">
        <v>29</v>
      </c>
      <c r="G10" s="36" t="s">
        <v>30</v>
      </c>
      <c r="H10" s="38">
        <f>D35</f>
        <v>112</v>
      </c>
      <c r="I10" s="38">
        <f>D36</f>
        <v>124</v>
      </c>
      <c r="J10" s="38">
        <f>D37</f>
        <v>68</v>
      </c>
      <c r="K10" s="38">
        <f>D38</f>
        <v>74</v>
      </c>
      <c r="L10" s="38">
        <f>D39</f>
        <v>53.333333333333336</v>
      </c>
      <c r="M10" s="38">
        <f>D40</f>
        <v>57.333333333333336</v>
      </c>
      <c r="N10" s="38">
        <f>D41</f>
        <v>46</v>
      </c>
      <c r="O10" s="38">
        <f>D42</f>
        <v>49</v>
      </c>
      <c r="P10" s="38">
        <f>D43</f>
        <v>41.6</v>
      </c>
      <c r="Q10" s="39">
        <f>D44</f>
        <v>44</v>
      </c>
    </row>
    <row r="11" spans="1:17" ht="13.5" thickBot="1">
      <c r="A11" t="s">
        <v>15</v>
      </c>
      <c r="B11" s="12"/>
      <c r="C11" s="13">
        <v>325</v>
      </c>
      <c r="D11" s="14">
        <f>C11/5</f>
        <v>65</v>
      </c>
      <c r="F11" s="21" t="s">
        <v>31</v>
      </c>
      <c r="G11" s="40"/>
      <c r="H11" s="34"/>
      <c r="I11" s="34"/>
      <c r="J11" s="34"/>
      <c r="K11" s="34"/>
      <c r="L11" s="34"/>
      <c r="M11" s="34"/>
      <c r="N11" s="34"/>
      <c r="O11" s="34"/>
      <c r="P11" s="34"/>
      <c r="Q11" s="35"/>
    </row>
    <row r="12" spans="1:17" ht="13.5" thickBot="1">
      <c r="A12" s="22"/>
      <c r="B12" s="7" t="s">
        <v>23</v>
      </c>
      <c r="C12" s="13"/>
      <c r="D12" s="14"/>
      <c r="F12" s="21" t="s">
        <v>32</v>
      </c>
      <c r="G12" s="40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3" spans="1:17" ht="13.5" thickBot="1">
      <c r="A13" t="s">
        <v>6</v>
      </c>
      <c r="B13" s="12"/>
      <c r="C13" s="13">
        <v>95</v>
      </c>
      <c r="D13" s="14">
        <f>C13</f>
        <v>95</v>
      </c>
      <c r="F13" s="17" t="s">
        <v>33</v>
      </c>
      <c r="G13" s="40"/>
      <c r="H13" s="34"/>
      <c r="I13" s="34"/>
      <c r="J13" s="34"/>
      <c r="K13" s="34"/>
      <c r="L13" s="34"/>
      <c r="M13" s="34"/>
      <c r="N13" s="34"/>
      <c r="O13" s="34"/>
      <c r="P13" s="34"/>
      <c r="Q13" s="35"/>
    </row>
    <row r="14" spans="1:17" ht="13.5" thickBot="1">
      <c r="A14" t="s">
        <v>7</v>
      </c>
      <c r="B14" s="12"/>
      <c r="C14" s="13">
        <v>105</v>
      </c>
      <c r="D14" s="14">
        <f>C14</f>
        <v>105</v>
      </c>
      <c r="F14" s="23" t="s">
        <v>34</v>
      </c>
      <c r="G14" s="24" t="s">
        <v>35</v>
      </c>
      <c r="H14" s="25">
        <f>D46</f>
        <v>70</v>
      </c>
      <c r="I14" s="25">
        <f>D47</f>
        <v>72</v>
      </c>
      <c r="J14" s="25">
        <f>D48</f>
        <v>37</v>
      </c>
      <c r="K14" s="25">
        <f>D49</f>
        <v>38</v>
      </c>
      <c r="L14" s="25">
        <f>D50</f>
        <v>26</v>
      </c>
      <c r="M14" s="25">
        <f>D51</f>
        <v>26.666666666666668</v>
      </c>
      <c r="N14" s="25">
        <f>D52</f>
        <v>20.5</v>
      </c>
      <c r="O14" s="25">
        <f>D53</f>
        <v>21</v>
      </c>
      <c r="P14" s="25">
        <f>D54</f>
        <v>18.2</v>
      </c>
      <c r="Q14" s="26">
        <f>D55</f>
        <v>19.399999999999999</v>
      </c>
    </row>
    <row r="15" spans="1:17" ht="13.5" thickBot="1">
      <c r="A15" t="s">
        <v>8</v>
      </c>
      <c r="B15" s="12"/>
      <c r="C15" s="13">
        <v>115</v>
      </c>
      <c r="D15" s="14">
        <f>C15/2</f>
        <v>57.5</v>
      </c>
      <c r="F15" s="27" t="s">
        <v>36</v>
      </c>
      <c r="G15" s="24" t="s">
        <v>37</v>
      </c>
      <c r="H15" s="28" t="s">
        <v>16</v>
      </c>
      <c r="I15" s="25">
        <f>D57</f>
        <v>121</v>
      </c>
      <c r="J15" s="28" t="s">
        <v>16</v>
      </c>
      <c r="K15" s="25">
        <f>D58</f>
        <v>78</v>
      </c>
      <c r="L15" s="28" t="s">
        <v>16</v>
      </c>
      <c r="M15" s="25">
        <f>D59</f>
        <v>59.333333333333336</v>
      </c>
      <c r="N15" s="28" t="s">
        <v>16</v>
      </c>
      <c r="O15" s="25">
        <f>D60</f>
        <v>48.75</v>
      </c>
      <c r="P15" s="28" t="s">
        <v>16</v>
      </c>
      <c r="Q15" s="26">
        <f>D61</f>
        <v>40.6</v>
      </c>
    </row>
    <row r="16" spans="1:17" ht="13.5" thickBot="1">
      <c r="A16" t="s">
        <v>9</v>
      </c>
      <c r="B16" s="12"/>
      <c r="C16" s="13">
        <v>125</v>
      </c>
      <c r="D16" s="14">
        <f>C16/2</f>
        <v>62.5</v>
      </c>
      <c r="F16" s="20" t="s">
        <v>38</v>
      </c>
      <c r="G16" s="36" t="s">
        <v>17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5">
        <v>0</v>
      </c>
    </row>
    <row r="17" spans="1:17" ht="13.5" thickBot="1">
      <c r="A17" t="s">
        <v>10</v>
      </c>
      <c r="B17" s="12"/>
      <c r="C17" s="13">
        <v>135</v>
      </c>
      <c r="D17" s="14">
        <f>C17/3</f>
        <v>45</v>
      </c>
      <c r="F17" s="17" t="s">
        <v>39</v>
      </c>
      <c r="G17" s="37"/>
      <c r="H17" s="34"/>
      <c r="I17" s="34"/>
      <c r="J17" s="34"/>
      <c r="K17" s="34"/>
      <c r="L17" s="34"/>
      <c r="M17" s="34"/>
      <c r="N17" s="34"/>
      <c r="O17" s="34"/>
      <c r="P17" s="34"/>
      <c r="Q17" s="35"/>
    </row>
    <row r="18" spans="1:17">
      <c r="A18" t="s">
        <v>11</v>
      </c>
      <c r="B18" s="12"/>
      <c r="C18" s="13">
        <v>145</v>
      </c>
      <c r="D18" s="14">
        <f>C18/3</f>
        <v>48.333333333333336</v>
      </c>
    </row>
    <row r="19" spans="1:17">
      <c r="A19" t="s">
        <v>12</v>
      </c>
      <c r="B19" s="12"/>
      <c r="C19" s="13">
        <v>155</v>
      </c>
      <c r="D19" s="14">
        <f>C19/4</f>
        <v>38.75</v>
      </c>
    </row>
    <row r="20" spans="1:17">
      <c r="A20" t="s">
        <v>13</v>
      </c>
      <c r="B20" s="12"/>
      <c r="C20" s="13">
        <v>165</v>
      </c>
      <c r="D20" s="14">
        <f>C20/4</f>
        <v>41.25</v>
      </c>
    </row>
    <row r="21" spans="1:17" ht="15">
      <c r="A21" t="s">
        <v>14</v>
      </c>
      <c r="B21" s="12"/>
      <c r="C21" s="13">
        <v>175</v>
      </c>
      <c r="D21" s="14">
        <f>C21/5</f>
        <v>35</v>
      </c>
      <c r="G21" s="29"/>
    </row>
    <row r="22" spans="1:17">
      <c r="A22" t="s">
        <v>15</v>
      </c>
      <c r="B22" s="12"/>
      <c r="C22" s="13">
        <v>185</v>
      </c>
      <c r="D22" s="14">
        <f>C22/5</f>
        <v>37</v>
      </c>
    </row>
    <row r="23" spans="1:17">
      <c r="A23" s="22"/>
      <c r="B23" s="7" t="s">
        <v>26</v>
      </c>
      <c r="C23" s="13"/>
      <c r="D23" s="14"/>
    </row>
    <row r="24" spans="1:17">
      <c r="A24" t="s">
        <v>6</v>
      </c>
      <c r="B24" s="12"/>
      <c r="C24" s="13">
        <v>111</v>
      </c>
      <c r="D24" s="14">
        <f>C24</f>
        <v>111</v>
      </c>
    </row>
    <row r="25" spans="1:17">
      <c r="A25" t="s">
        <v>7</v>
      </c>
      <c r="B25" s="12"/>
      <c r="C25" s="13">
        <v>122</v>
      </c>
      <c r="D25" s="14">
        <f>C25</f>
        <v>122</v>
      </c>
      <c r="F25" s="30"/>
    </row>
    <row r="26" spans="1:17">
      <c r="A26" t="s">
        <v>8</v>
      </c>
      <c r="B26" s="12"/>
      <c r="C26" s="13">
        <v>133</v>
      </c>
      <c r="D26" s="14">
        <f>C26/2</f>
        <v>66.5</v>
      </c>
    </row>
    <row r="27" spans="1:17">
      <c r="A27" t="s">
        <v>9</v>
      </c>
      <c r="B27" s="12"/>
      <c r="C27" s="13">
        <v>144</v>
      </c>
      <c r="D27" s="14">
        <f>C27/2</f>
        <v>72</v>
      </c>
    </row>
    <row r="28" spans="1:17">
      <c r="A28" t="s">
        <v>10</v>
      </c>
      <c r="B28" s="12"/>
      <c r="C28" s="13">
        <v>155</v>
      </c>
      <c r="D28" s="14">
        <f>C28/3</f>
        <v>51.666666666666664</v>
      </c>
    </row>
    <row r="29" spans="1:17">
      <c r="A29" t="s">
        <v>11</v>
      </c>
      <c r="B29" s="12"/>
      <c r="C29" s="13">
        <v>166</v>
      </c>
      <c r="D29" s="14">
        <f>C29/3</f>
        <v>55.333333333333336</v>
      </c>
    </row>
    <row r="30" spans="1:17">
      <c r="A30" t="s">
        <v>12</v>
      </c>
      <c r="B30" s="12"/>
      <c r="C30" s="13">
        <v>177</v>
      </c>
      <c r="D30" s="14">
        <f>C30/4</f>
        <v>44.25</v>
      </c>
    </row>
    <row r="31" spans="1:17">
      <c r="A31" t="s">
        <v>13</v>
      </c>
      <c r="B31" s="12"/>
      <c r="C31" s="13">
        <v>188</v>
      </c>
      <c r="D31" s="14">
        <f>C31/4</f>
        <v>47</v>
      </c>
    </row>
    <row r="32" spans="1:17">
      <c r="A32" t="s">
        <v>14</v>
      </c>
      <c r="B32" s="12"/>
      <c r="C32" s="13">
        <v>199</v>
      </c>
      <c r="D32" s="14">
        <f>C32/5</f>
        <v>39.799999999999997</v>
      </c>
    </row>
    <row r="33" spans="1:4">
      <c r="A33" t="s">
        <v>15</v>
      </c>
      <c r="B33" s="12"/>
      <c r="C33" s="13">
        <v>210</v>
      </c>
      <c r="D33" s="14">
        <f>C33/5</f>
        <v>42</v>
      </c>
    </row>
    <row r="34" spans="1:4">
      <c r="A34" s="22"/>
      <c r="B34" s="7" t="s">
        <v>30</v>
      </c>
      <c r="C34" s="13"/>
      <c r="D34" s="14"/>
    </row>
    <row r="35" spans="1:4">
      <c r="A35" t="s">
        <v>6</v>
      </c>
      <c r="B35" s="12"/>
      <c r="C35" s="13">
        <v>112</v>
      </c>
      <c r="D35" s="14">
        <f>C35</f>
        <v>112</v>
      </c>
    </row>
    <row r="36" spans="1:4">
      <c r="A36" t="s">
        <v>7</v>
      </c>
      <c r="B36" s="12"/>
      <c r="C36" s="13">
        <v>124</v>
      </c>
      <c r="D36" s="14">
        <f>C36</f>
        <v>124</v>
      </c>
    </row>
    <row r="37" spans="1:4">
      <c r="A37" t="s">
        <v>8</v>
      </c>
      <c r="B37" s="12"/>
      <c r="C37" s="13">
        <v>136</v>
      </c>
      <c r="D37" s="14">
        <f>C37/2</f>
        <v>68</v>
      </c>
    </row>
    <row r="38" spans="1:4">
      <c r="A38" t="s">
        <v>9</v>
      </c>
      <c r="B38" s="12"/>
      <c r="C38" s="13">
        <v>148</v>
      </c>
      <c r="D38" s="14">
        <f>C38/2</f>
        <v>74</v>
      </c>
    </row>
    <row r="39" spans="1:4">
      <c r="A39" t="s">
        <v>10</v>
      </c>
      <c r="B39" s="12"/>
      <c r="C39" s="13">
        <v>160</v>
      </c>
      <c r="D39" s="14">
        <f>C39/3</f>
        <v>53.333333333333336</v>
      </c>
    </row>
    <row r="40" spans="1:4">
      <c r="A40" t="s">
        <v>11</v>
      </c>
      <c r="B40" s="12"/>
      <c r="C40" s="13">
        <v>172</v>
      </c>
      <c r="D40" s="14">
        <f>C40/3</f>
        <v>57.333333333333336</v>
      </c>
    </row>
    <row r="41" spans="1:4">
      <c r="A41" t="s">
        <v>12</v>
      </c>
      <c r="B41" s="12"/>
      <c r="C41" s="13">
        <v>184</v>
      </c>
      <c r="D41" s="14">
        <f>C41/4</f>
        <v>46</v>
      </c>
    </row>
    <row r="42" spans="1:4">
      <c r="A42" t="s">
        <v>13</v>
      </c>
      <c r="B42" s="12"/>
      <c r="C42" s="13">
        <v>196</v>
      </c>
      <c r="D42" s="14">
        <f>C42/4</f>
        <v>49</v>
      </c>
    </row>
    <row r="43" spans="1:4">
      <c r="A43" t="s">
        <v>14</v>
      </c>
      <c r="B43" s="12"/>
      <c r="C43" s="13">
        <v>208</v>
      </c>
      <c r="D43" s="14">
        <f>C43/5</f>
        <v>41.6</v>
      </c>
    </row>
    <row r="44" spans="1:4">
      <c r="A44" t="s">
        <v>15</v>
      </c>
      <c r="B44" s="12"/>
      <c r="C44" s="13">
        <v>220</v>
      </c>
      <c r="D44" s="14">
        <f>C44/5</f>
        <v>44</v>
      </c>
    </row>
    <row r="45" spans="1:4">
      <c r="A45" s="22"/>
      <c r="B45" s="7" t="s">
        <v>35</v>
      </c>
      <c r="C45" s="13"/>
      <c r="D45" s="14"/>
    </row>
    <row r="46" spans="1:4">
      <c r="A46" t="s">
        <v>6</v>
      </c>
      <c r="B46" s="12"/>
      <c r="C46" s="13">
        <v>70</v>
      </c>
      <c r="D46" s="14">
        <f>C46</f>
        <v>70</v>
      </c>
    </row>
    <row r="47" spans="1:4">
      <c r="A47" t="s">
        <v>7</v>
      </c>
      <c r="B47" s="12"/>
      <c r="C47" s="13">
        <v>72</v>
      </c>
      <c r="D47" s="14">
        <f>C47</f>
        <v>72</v>
      </c>
    </row>
    <row r="48" spans="1:4">
      <c r="A48" t="s">
        <v>8</v>
      </c>
      <c r="B48" s="12"/>
      <c r="C48" s="13">
        <v>74</v>
      </c>
      <c r="D48" s="14">
        <f>C48/2</f>
        <v>37</v>
      </c>
    </row>
    <row r="49" spans="1:4">
      <c r="A49" t="s">
        <v>9</v>
      </c>
      <c r="B49" s="12"/>
      <c r="C49" s="13">
        <v>76</v>
      </c>
      <c r="D49" s="14">
        <f>C49/2</f>
        <v>38</v>
      </c>
    </row>
    <row r="50" spans="1:4">
      <c r="A50" t="s">
        <v>10</v>
      </c>
      <c r="B50" s="12"/>
      <c r="C50" s="13">
        <v>78</v>
      </c>
      <c r="D50" s="14">
        <f>C50/3</f>
        <v>26</v>
      </c>
    </row>
    <row r="51" spans="1:4">
      <c r="A51" t="s">
        <v>11</v>
      </c>
      <c r="B51" s="12"/>
      <c r="C51" s="13">
        <v>80</v>
      </c>
      <c r="D51" s="14">
        <f>C51/3</f>
        <v>26.666666666666668</v>
      </c>
    </row>
    <row r="52" spans="1:4">
      <c r="A52" t="s">
        <v>12</v>
      </c>
      <c r="B52" s="12"/>
      <c r="C52" s="13">
        <v>82</v>
      </c>
      <c r="D52" s="14">
        <f>C52/4</f>
        <v>20.5</v>
      </c>
    </row>
    <row r="53" spans="1:4">
      <c r="A53" t="s">
        <v>13</v>
      </c>
      <c r="B53" s="12"/>
      <c r="C53" s="13">
        <v>84</v>
      </c>
      <c r="D53" s="14">
        <f>C53/4</f>
        <v>21</v>
      </c>
    </row>
    <row r="54" spans="1:4">
      <c r="A54" t="s">
        <v>14</v>
      </c>
      <c r="B54" s="12"/>
      <c r="C54" s="13">
        <v>91</v>
      </c>
      <c r="D54" s="14">
        <f>C54/5</f>
        <v>18.2</v>
      </c>
    </row>
    <row r="55" spans="1:4">
      <c r="A55" t="s">
        <v>15</v>
      </c>
      <c r="B55" s="12"/>
      <c r="C55" s="13">
        <v>97</v>
      </c>
      <c r="D55" s="14">
        <f>C55/5</f>
        <v>19.399999999999999</v>
      </c>
    </row>
    <row r="56" spans="1:4">
      <c r="B56" s="7" t="s">
        <v>37</v>
      </c>
      <c r="C56" s="4"/>
      <c r="D56" s="14"/>
    </row>
    <row r="57" spans="1:4">
      <c r="A57" t="s">
        <v>7</v>
      </c>
      <c r="B57" s="12"/>
      <c r="C57" s="30">
        <v>121</v>
      </c>
      <c r="D57" s="14">
        <f>C57</f>
        <v>121</v>
      </c>
    </row>
    <row r="58" spans="1:4">
      <c r="A58" t="s">
        <v>9</v>
      </c>
      <c r="B58" s="12"/>
      <c r="C58" s="30">
        <v>156</v>
      </c>
      <c r="D58" s="14">
        <f>C58/2</f>
        <v>78</v>
      </c>
    </row>
    <row r="59" spans="1:4">
      <c r="A59" t="s">
        <v>11</v>
      </c>
      <c r="B59" s="12"/>
      <c r="C59" s="30">
        <v>178</v>
      </c>
      <c r="D59" s="14">
        <f>C59/3</f>
        <v>59.333333333333336</v>
      </c>
    </row>
    <row r="60" spans="1:4">
      <c r="A60" t="s">
        <v>13</v>
      </c>
      <c r="B60" s="12"/>
      <c r="C60" s="30">
        <v>195</v>
      </c>
      <c r="D60" s="14">
        <f>C60/4</f>
        <v>48.75</v>
      </c>
    </row>
    <row r="61" spans="1:4">
      <c r="A61" t="s">
        <v>15</v>
      </c>
      <c r="B61" s="12"/>
      <c r="C61" s="30">
        <v>203</v>
      </c>
      <c r="D61" s="14">
        <f>C61/5</f>
        <v>40.6</v>
      </c>
    </row>
  </sheetData>
  <mergeCells count="55">
    <mergeCell ref="L2:L4"/>
    <mergeCell ref="G2:G4"/>
    <mergeCell ref="H2:H4"/>
    <mergeCell ref="I2:I4"/>
    <mergeCell ref="J2:J4"/>
    <mergeCell ref="K2:K4"/>
    <mergeCell ref="G5:G6"/>
    <mergeCell ref="H5:H6"/>
    <mergeCell ref="I5:I6"/>
    <mergeCell ref="J5:J6"/>
    <mergeCell ref="K5:K6"/>
    <mergeCell ref="P5:P6"/>
    <mergeCell ref="Q5:Q6"/>
    <mergeCell ref="M2:M4"/>
    <mergeCell ref="N2:N4"/>
    <mergeCell ref="O2:O4"/>
    <mergeCell ref="P2:P4"/>
    <mergeCell ref="Q2:Q4"/>
    <mergeCell ref="L7:L9"/>
    <mergeCell ref="L5:L6"/>
    <mergeCell ref="M5:M6"/>
    <mergeCell ref="N5:N6"/>
    <mergeCell ref="O5:O6"/>
    <mergeCell ref="G7:G9"/>
    <mergeCell ref="H7:H9"/>
    <mergeCell ref="I7:I9"/>
    <mergeCell ref="J7:J9"/>
    <mergeCell ref="K7:K9"/>
    <mergeCell ref="G10:G13"/>
    <mergeCell ref="H10:H13"/>
    <mergeCell ref="I10:I13"/>
    <mergeCell ref="J10:J13"/>
    <mergeCell ref="K10:K13"/>
    <mergeCell ref="P10:P13"/>
    <mergeCell ref="Q10:Q13"/>
    <mergeCell ref="M7:M9"/>
    <mergeCell ref="N7:N9"/>
    <mergeCell ref="O7:O9"/>
    <mergeCell ref="P7:P9"/>
    <mergeCell ref="Q7:Q9"/>
    <mergeCell ref="L10:L13"/>
    <mergeCell ref="M10:M13"/>
    <mergeCell ref="N10:N13"/>
    <mergeCell ref="O10:O13"/>
    <mergeCell ref="M16:M17"/>
    <mergeCell ref="N16:N17"/>
    <mergeCell ref="O16:O17"/>
    <mergeCell ref="P16:P17"/>
    <mergeCell ref="Q16:Q17"/>
    <mergeCell ref="G16:G17"/>
    <mergeCell ref="H16:H17"/>
    <mergeCell ref="I16:I17"/>
    <mergeCell ref="J16:J17"/>
    <mergeCell ref="K16:K17"/>
    <mergeCell ref="L16:L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Export</vt:lpstr>
      <vt:lpstr>Planning</vt:lpstr>
      <vt:lpstr>Frais</vt:lpstr>
      <vt:lpstr>Grille tarifs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adrien.pegaz</dc:creator>
  <cp:lastModifiedBy>adrien.pegaz</cp:lastModifiedBy>
  <dcterms:created xsi:type="dcterms:W3CDTF">2011-11-03T15:34:39Z</dcterms:created>
  <dcterms:modified xsi:type="dcterms:W3CDTF">2011-12-08T15:05:00Z</dcterms:modified>
</cp:coreProperties>
</file>