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Feuil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<sst xmlns="http://schemas.openxmlformats.org/spreadsheetml/2006/main" count="3" uniqueCount="3">
  <si>
    <t xml:space="preserve">Début</t>
  </si>
  <si>
    <t xml:space="preserve">Fin</t>
  </si>
  <si>
    <t xml:space="preserve">En résumé je cherche à trouver les dates de fin de chaque cycle qui soit de 1 mois de moins que le début du cycle suivant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</si>
</sst>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MM/YYYY"/>
    <numFmt numFmtId="166" formatCode="DD/MM/YYYY"/>
  </numFmts>
  <fonts count="8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5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133200</xdr:colOff>
      <xdr:row>1</xdr:row>
      <xdr:rowOff>28440</xdr:rowOff>
    </xdr:from>
    <xdr:to>
      <xdr:col>8</xdr:col>
      <xdr:colOff>294840</xdr:colOff>
      <xdr:row>3</xdr:row>
      <xdr:rowOff>85680</xdr:rowOff>
    </xdr:to>
    <xdr:sp>
      <xdr:nvSpPr>
        <xdr:cNvPr id="0" name="CustomShape 1"/>
        <xdr:cNvSpPr/>
      </xdr:nvSpPr>
      <xdr:spPr>
        <a:xfrm>
          <a:off x="2361960" y="218880"/>
          <a:ext cx="3876480" cy="407520"/>
        </a:xfrm>
        <a:prstGeom prst="borderCallout2">
          <a:avLst>
            <a:gd name="adj1" fmla="val 47011"/>
            <a:gd name="adj2" fmla="val -419"/>
            <a:gd name="adj3" fmla="val 77446"/>
            <a:gd name="adj4" fmla="val -15948"/>
            <a:gd name="adj5" fmla="val 101630"/>
            <a:gd name="adj6" fmla="val -29401"/>
          </a:avLst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/>
      </xdr:style>
      <xdr:txBody>
        <a:bodyPr lIns="90000" rIns="90000" tIns="45000" bIns="45000"/>
        <a:p>
          <a:pPr>
            <a:lnSpc>
              <a:spcPct val="100000"/>
            </a:lnSpc>
          </a:pPr>
          <a:r>
            <a:rPr b="0" lang="fr-FR" sz="1100" spc="-1" strike="noStrike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Calibri"/>
            </a:rPr>
            <a:t>Dans cette cellule je voudrai la valeur de A6 - 1 mois</a:t>
          </a:r>
          <a:endParaRPr b="0" lang="fr-FR" sz="1200" spc="-1" strike="noStrike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oneCell">
    <xdr:from>
      <xdr:col>3</xdr:col>
      <xdr:colOff>219240</xdr:colOff>
      <xdr:row>4</xdr:row>
      <xdr:rowOff>19440</xdr:rowOff>
    </xdr:from>
    <xdr:to>
      <xdr:col>8</xdr:col>
      <xdr:colOff>333360</xdr:colOff>
      <xdr:row>6</xdr:row>
      <xdr:rowOff>37800</xdr:rowOff>
    </xdr:to>
    <xdr:sp>
      <xdr:nvSpPr>
        <xdr:cNvPr id="1" name="CustomShape 1"/>
        <xdr:cNvSpPr/>
      </xdr:nvSpPr>
      <xdr:spPr>
        <a:xfrm>
          <a:off x="2448000" y="735480"/>
          <a:ext cx="3828960" cy="369000"/>
        </a:xfrm>
        <a:prstGeom prst="borderCallout2">
          <a:avLst>
            <a:gd name="adj1" fmla="val 61607"/>
            <a:gd name="adj2" fmla="val -178"/>
            <a:gd name="adj3" fmla="val 75893"/>
            <a:gd name="adj4" fmla="val -11517"/>
            <a:gd name="adj5" fmla="val 67262"/>
            <a:gd name="adj6" fmla="val -34288"/>
          </a:avLst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/>
      </xdr:style>
      <xdr:txBody>
        <a:bodyPr lIns="90000" rIns="90000" tIns="45000" bIns="45000"/>
        <a:p>
          <a:pPr>
            <a:lnSpc>
              <a:spcPct val="100000"/>
            </a:lnSpc>
          </a:pPr>
          <a:r>
            <a:rPr b="0" lang="fr-FR" sz="1100" spc="-1" strike="noStrike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Calibri"/>
            </a:rPr>
            <a:t>Dans cette cellule je voudrai la valeur de A7 - 1 mois</a:t>
          </a:r>
          <a:endParaRPr b="0" lang="fr-FR" sz="1200" spc="-1" strike="noStrike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oneCell">
    <xdr:from>
      <xdr:col>3</xdr:col>
      <xdr:colOff>276120</xdr:colOff>
      <xdr:row>7</xdr:row>
      <xdr:rowOff>28440</xdr:rowOff>
    </xdr:from>
    <xdr:to>
      <xdr:col>8</xdr:col>
      <xdr:colOff>390240</xdr:colOff>
      <xdr:row>9</xdr:row>
      <xdr:rowOff>47520</xdr:rowOff>
    </xdr:to>
    <xdr:sp>
      <xdr:nvSpPr>
        <xdr:cNvPr id="2" name="CustomShape 1"/>
        <xdr:cNvSpPr/>
      </xdr:nvSpPr>
      <xdr:spPr>
        <a:xfrm>
          <a:off x="2504880" y="1270440"/>
          <a:ext cx="3828960" cy="369360"/>
        </a:xfrm>
        <a:prstGeom prst="borderCallout2">
          <a:avLst>
            <a:gd name="adj1" fmla="val 61607"/>
            <a:gd name="adj2" fmla="val -178"/>
            <a:gd name="adj3" fmla="val -12202"/>
            <a:gd name="adj4" fmla="val -10303"/>
            <a:gd name="adj5" fmla="val -35119"/>
            <a:gd name="adj6" fmla="val -34288"/>
          </a:avLst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/>
      </xdr:style>
      <xdr:txBody>
        <a:bodyPr lIns="90000" rIns="90000" tIns="45000" bIns="45000"/>
        <a:p>
          <a:pPr>
            <a:lnSpc>
              <a:spcPct val="100000"/>
            </a:lnSpc>
          </a:pPr>
          <a:r>
            <a:rPr b="0" lang="fr-FR" sz="1100" spc="-1" strike="noStrike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Calibri"/>
            </a:rPr>
            <a:t>Dans cette cellule je voudrai la valeur de A9 - 1 mois</a:t>
          </a:r>
          <a:endParaRPr b="0" lang="fr-FR" sz="1200" spc="-1" strike="noStrike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oneCell">
    <xdr:from>
      <xdr:col>3</xdr:col>
      <xdr:colOff>285840</xdr:colOff>
      <xdr:row>9</xdr:row>
      <xdr:rowOff>171720</xdr:rowOff>
    </xdr:from>
    <xdr:to>
      <xdr:col>8</xdr:col>
      <xdr:colOff>399960</xdr:colOff>
      <xdr:row>13</xdr:row>
      <xdr:rowOff>85320</xdr:rowOff>
    </xdr:to>
    <xdr:sp>
      <xdr:nvSpPr>
        <xdr:cNvPr id="3" name="CustomShape 1"/>
        <xdr:cNvSpPr/>
      </xdr:nvSpPr>
      <xdr:spPr>
        <a:xfrm>
          <a:off x="2514600" y="1764000"/>
          <a:ext cx="3828960" cy="614880"/>
        </a:xfrm>
        <a:prstGeom prst="borderCallout2">
          <a:avLst>
            <a:gd name="adj1" fmla="val 61607"/>
            <a:gd name="adj2" fmla="val -178"/>
            <a:gd name="adj3" fmla="val 23512"/>
            <a:gd name="adj4" fmla="val -10546"/>
            <a:gd name="adj5" fmla="val -51786"/>
            <a:gd name="adj6" fmla="val -31861"/>
          </a:avLst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/>
      </xdr:style>
      <xdr:txBody>
        <a:bodyPr lIns="90000" rIns="90000" tIns="45000" bIns="45000"/>
        <a:p>
          <a:pPr>
            <a:lnSpc>
              <a:spcPct val="100000"/>
            </a:lnSpc>
          </a:pPr>
          <a:r>
            <a:rPr b="0" lang="fr-FR" sz="1100" spc="-1" strike="noStrike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Calibri"/>
            </a:rPr>
            <a:t>Dans cette cellule rien ne devrait s'afficher puisqu'il n'y a aucun nouvel enregistrement dans les cellules A</a:t>
          </a:r>
          <a:endParaRPr b="0" lang="fr-FR" sz="1200" spc="-1" strike="noStrike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8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L9" activeCellId="0" sqref="L9"/>
    </sheetView>
  </sheetViews>
  <sheetFormatPr defaultRowHeight="15"/>
  <cols>
    <col collapsed="false" hidden="false" max="11" min="1" style="0" width="10.530612244898"/>
    <col collapsed="false" hidden="false" max="12" min="12" style="0" width="12.1326530612245"/>
    <col collapsed="false" hidden="false" max="1025" min="13" style="0" width="10.530612244898"/>
  </cols>
  <sheetData>
    <row r="1" customFormat="false" ht="15" hidden="false" customHeight="false" outlineLevel="0" collapsed="false">
      <c r="A1" s="1" t="s">
        <v>0</v>
      </c>
      <c r="B1" s="1" t="s">
        <v>1</v>
      </c>
    </row>
    <row r="2" customFormat="false" ht="13.8" hidden="false" customHeight="false" outlineLevel="0" collapsed="false">
      <c r="A2" s="2"/>
      <c r="B2" s="2" t="str">
        <f aca="false">IF(OR(A2="",MIN(A3:A$15)=0),"",EOMONTH(MIN(A3:A$15),-2)+1)</f>
        <v/>
      </c>
    </row>
    <row r="3" customFormat="false" ht="13.8" hidden="false" customHeight="false" outlineLevel="0" collapsed="false">
      <c r="A3" s="2"/>
      <c r="B3" s="2" t="str">
        <f aca="false">IF(OR(A3="",MIN(A4:A$15)=0),"",EOMONTH(MIN(A4:A$15),-2)+1)</f>
        <v/>
      </c>
    </row>
    <row r="4" customFormat="false" ht="13.8" hidden="false" customHeight="false" outlineLevel="0" collapsed="false">
      <c r="A4" s="2" t="n">
        <v>41244</v>
      </c>
      <c r="B4" s="2" t="n">
        <f aca="false">IF(OR(A4="",MIN(A5:A$15)=0),"",EOMONTH(MIN(A5:A$15),-2)+1)</f>
        <v>41334</v>
      </c>
    </row>
    <row r="5" customFormat="false" ht="13.8" hidden="false" customHeight="false" outlineLevel="0" collapsed="false">
      <c r="A5" s="2"/>
      <c r="B5" s="2" t="str">
        <f aca="false">IF(OR(A5="",MIN(A6:A$15)=0),"",EOMONTH(MIN(A6:A$15),-2)+1)</f>
        <v/>
      </c>
    </row>
    <row r="6" customFormat="false" ht="13.8" hidden="false" customHeight="false" outlineLevel="0" collapsed="false">
      <c r="A6" s="2" t="n">
        <v>41365</v>
      </c>
      <c r="B6" s="2" t="n">
        <f aca="false">IF(OR(A6="",MIN(A7:A$15)=0),"",EOMONTH(MIN(A7:A$15),-2)+1)</f>
        <v>42491</v>
      </c>
    </row>
    <row r="7" customFormat="false" ht="13.8" hidden="false" customHeight="false" outlineLevel="0" collapsed="false">
      <c r="A7" s="2" t="n">
        <v>42522</v>
      </c>
      <c r="B7" s="2" t="n">
        <f aca="false">IF(OR(A7="",MIN(A8:A$15)=0),"",EOMONTH(MIN(A8:A$15),-2)+1)</f>
        <v>42644</v>
      </c>
    </row>
    <row r="8" customFormat="false" ht="13.8" hidden="false" customHeight="false" outlineLevel="0" collapsed="false">
      <c r="A8" s="2"/>
      <c r="B8" s="2" t="str">
        <f aca="false">IF(OR(A8="",MIN(A9:A$15)=0),"",EOMONTH(MIN(A9:A$15),-2)+1)</f>
        <v/>
      </c>
    </row>
    <row r="9" customFormat="false" ht="13.8" hidden="false" customHeight="false" outlineLevel="0" collapsed="false">
      <c r="A9" s="2" t="n">
        <v>42675</v>
      </c>
      <c r="B9" s="2" t="str">
        <f aca="false">IF(OR(A9="",MIN(A10:A$15)=0),"",EOMONTH(MIN(A10:A$15),-2)+1)</f>
        <v/>
      </c>
      <c r="L9" s="3" t="n">
        <v>0</v>
      </c>
    </row>
    <row r="10" customFormat="false" ht="13.8" hidden="false" customHeight="false" outlineLevel="0" collapsed="false">
      <c r="A10" s="2"/>
      <c r="B10" s="2" t="str">
        <f aca="false">IF(OR(A10="",MIN(A11:A$15)=0),"",EOMONTH(MIN(A11:A$15),-2)+1)</f>
        <v/>
      </c>
      <c r="L10" s="3" t="n">
        <v>1</v>
      </c>
    </row>
    <row r="11" customFormat="false" ht="13.8" hidden="false" customHeight="false" outlineLevel="0" collapsed="false">
      <c r="A11" s="2"/>
      <c r="B11" s="2" t="str">
        <f aca="false">IF(OR(A11="",MIN(A12:A$15)=0),"",EOMONTH(MIN(A12:A$15),-2)+1)</f>
        <v/>
      </c>
    </row>
    <row r="12" customFormat="false" ht="13.8" hidden="false" customHeight="false" outlineLevel="0" collapsed="false">
      <c r="A12" s="2"/>
      <c r="B12" s="2" t="str">
        <f aca="false">IF(OR(A12="",MIN(A13:A$15)=0),"",EOMONTH(MIN(A13:A$15),-2)+1)</f>
        <v/>
      </c>
    </row>
    <row r="13" customFormat="false" ht="13.8" hidden="false" customHeight="false" outlineLevel="0" collapsed="false">
      <c r="A13" s="2"/>
      <c r="B13" s="2" t="str">
        <f aca="false">IF(OR(A13="",MIN(A14:A$15)=0),"",EOMONTH(MIN(A14:A$15),-2)+1)</f>
        <v/>
      </c>
    </row>
    <row r="14" customFormat="false" ht="13.8" hidden="false" customHeight="false" outlineLevel="0" collapsed="false">
      <c r="A14" s="2"/>
      <c r="B14" s="2" t="str">
        <f aca="false">IF(OR(A14="",MIN(A15:A$15)=0),"",EOMONTH(MIN(A15:A$15),-2)+1)</f>
        <v/>
      </c>
    </row>
    <row r="15" customFormat="false" ht="13.8" hidden="false" customHeight="false" outlineLevel="0" collapsed="false">
      <c r="A15" s="2"/>
      <c r="B15" s="2" t="str">
        <f aca="false">IF(OR(A15="",MIN(A16:A$15)=0),"",EOMONTH(MIN(A16:A$15),-2)+1)</f>
        <v/>
      </c>
    </row>
    <row r="18" customFormat="false" ht="15" hidden="false" customHeight="true" outlineLevel="0" collapsed="false">
      <c r="B18" s="4" t="s">
        <v>2</v>
      </c>
      <c r="C18" s="4"/>
      <c r="D18" s="4"/>
      <c r="E18" s="4"/>
      <c r="F18" s="4"/>
      <c r="G18" s="4"/>
      <c r="H18" s="4"/>
      <c r="I18" s="4"/>
    </row>
  </sheetData>
  <mergeCells count="1">
    <mergeCell ref="B18:I23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LibreOffice/5.1.5.2$Linux_X86_64 LibreOffice_project/7a864d8825610a8c07cfc3bc01dd4fce6a9447e5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2016-12-13T14:02:49Z</dcterms:created>
  <dc:creator>PC</dc:creator>
  <dc:description/>
  <dc:language>fr-FR</dc:language>
  <cp:lastModifiedBy>Bernard Chalot</cp:lastModifiedBy>
  <dcterms:modified xsi:type="dcterms:W3CDTF">2016-12-18T13:03:49Z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