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0"/>
  </bookViews>
  <sheets>
    <sheet name="Index Equiv" sheetId="1" state="visible" r:id="rId2"/>
    <sheet name="Source" sheetId="2" state="visible" r:id="rId3"/>
    <sheet name="Feuille3" sheetId="3" state="visible" r:id="rId4"/>
  </sheets>
  <definedNames>
    <definedName function="false" hidden="false" name="dates" vbProcedure="false">Source!$A$1:$M$1</definedName>
    <definedName function="false" hidden="false" name="Résultat" vbProcedure="false">Source!$A$1:$A$12</definedName>
    <definedName function="false" hidden="false" name="source" vbProcedure="false">Source!$A$1:$M$12</definedName>
  </definedNames>
  <calcPr iterateCount="100" refMode="A1" iterate="false" iterateDelta="0.0001"/>
</workbook>
</file>

<file path=xl/sharedStrings.xml><?xml version="1.0" encoding="utf-8"?>
<sst xmlns="http://schemas.openxmlformats.org/spreadsheetml/2006/main" count="40" uniqueCount="25">
  <si>
    <t>Jan2014</t>
  </si>
  <si>
    <t>Feb2014</t>
  </si>
  <si>
    <t>Mar2014</t>
  </si>
  <si>
    <t>Apr2014</t>
  </si>
  <si>
    <t>May2014</t>
  </si>
  <si>
    <t>Jun2014</t>
  </si>
  <si>
    <t>Jul2014</t>
  </si>
  <si>
    <t>Aug2014</t>
  </si>
  <si>
    <t>Sep2014</t>
  </si>
  <si>
    <t>Oct2014</t>
  </si>
  <si>
    <t>Nov2014</t>
  </si>
  <si>
    <t>Dec2014</t>
  </si>
  <si>
    <t>Résultat</t>
  </si>
  <si>
    <t>€</t>
  </si>
  <si>
    <t>$</t>
  </si>
  <si>
    <t>EUR</t>
  </si>
  <si>
    <t>A</t>
  </si>
  <si>
    <t>B</t>
  </si>
  <si>
    <t>C</t>
  </si>
  <si>
    <t>D</t>
  </si>
  <si>
    <t>USD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</si>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</sst>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1F497D"/>
      <name val="GE Inspira"/>
      <family val="2"/>
      <charset val="1"/>
    </font>
    <font>
      <b val="true"/>
      <sz val="12"/>
      <color rgb="FF000000"/>
      <name val="Calibri"/>
      <family val="2"/>
      <charset val="1"/>
    </font>
    <font>
      <sz val="11"/>
      <color rgb="FF000000"/>
      <name val="Calibri"/>
      <family val="2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1F497D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N3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3" activeCellId="0" sqref="J13"/>
    </sheetView>
  </sheetViews>
  <sheetFormatPr defaultRowHeight="13.8"/>
  <cols>
    <col collapsed="false" hidden="false" max="1" min="1" style="0" width="7.95408163265306"/>
    <col collapsed="false" hidden="false" max="2" min="2" style="0" width="10.3214285714286"/>
    <col collapsed="false" hidden="false" max="3" min="3" style="0" width="10.8826530612245"/>
    <col collapsed="false" hidden="false" max="4" min="4" style="0" width="11.015306122449"/>
    <col collapsed="false" hidden="false" max="5" min="5" style="0" width="10.734693877551"/>
    <col collapsed="false" hidden="false" max="6" min="6" style="0" width="11.4285714285714"/>
    <col collapsed="false" hidden="false" max="7" min="7" style="0" width="10.4591836734694"/>
    <col collapsed="false" hidden="false" max="8" min="8" style="0" width="10.3214285714286"/>
    <col collapsed="false" hidden="false" max="9" min="9" style="0" width="11.2959183673469"/>
    <col collapsed="false" hidden="false" max="10" min="10" style="0" width="11.1581632653061"/>
    <col collapsed="false" hidden="false" max="11" min="11" style="0" width="10.734693877551"/>
    <col collapsed="false" hidden="false" max="13" min="12" style="0" width="11.1581632653061"/>
    <col collapsed="false" hidden="false" max="14" min="14" style="1" width="11.5204081632653"/>
    <col collapsed="false" hidden="false" max="1025" min="15" style="0" width="11.5204081632653"/>
  </cols>
  <sheetData>
    <row r="1" customFormat="false" ht="13.8" hidden="false" customHeight="false" outlineLevel="0" collapsed="false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customFormat="false" ht="15" hidden="false" customHeight="false" outlineLevel="0" collapsed="false">
      <c r="A2" s="3" t="s">
        <v>12</v>
      </c>
      <c r="B2" s="0" t="n">
        <f aca="false">INDEX(source,MATCH($A2,Résultat,0),MATCH(B$1,dates,0))</f>
        <v>1</v>
      </c>
      <c r="C2" s="0" t="n">
        <f aca="false">INDEX(source,MATCH($A2,Résultat,0),MATCH(C$1,dates,0))</f>
        <v>2</v>
      </c>
      <c r="D2" s="0" t="n">
        <f aca="false">INDEX(source,MATCH($A2,Résultat,0),MATCH(D$1,dates,0))</f>
        <v>3</v>
      </c>
      <c r="E2" s="0" t="n">
        <f aca="false">INDEX(source,MATCH($A2,Résultat,0),MATCH(E$1,dates,0))</f>
        <v>4</v>
      </c>
      <c r="F2" s="0" t="n">
        <f aca="false">INDEX(source,MATCH($A2,Résultat,0),MATCH(F$1,dates,0))</f>
        <v>5</v>
      </c>
      <c r="G2" s="0" t="n">
        <f aca="false">INDEX(source,MATCH($A2,Résultat,0),MATCH(G$1,dates,0))</f>
        <v>6</v>
      </c>
      <c r="H2" s="0" t="n">
        <f aca="false">INDEX(source,MATCH($A2,Résultat,0),MATCH(H$1,dates,0))</f>
        <v>7</v>
      </c>
      <c r="I2" s="0" t="n">
        <f aca="false">INDEX(source,MATCH($A2,Résultat,0),MATCH(I$1,dates,0))</f>
        <v>8</v>
      </c>
      <c r="J2" s="0" t="n">
        <f aca="false">INDEX(source,MATCH($A2,Résultat,0),MATCH(J$1,dates,0))</f>
        <v>9</v>
      </c>
      <c r="K2" s="0" t="n">
        <f aca="false">INDEX(source,MATCH($A2,Résultat,0),MATCH(K$1,dates,0))</f>
        <v>10</v>
      </c>
      <c r="L2" s="0" t="n">
        <f aca="false">INDEX(source,MATCH($A2,Résultat,0),MATCH(L$1,dates,0))</f>
        <v>11</v>
      </c>
      <c r="M2" s="0" t="n">
        <f aca="false">INDEX(source,MATCH($A2,Résultat,0),MATCH(M$1,dates,0))</f>
        <v>12</v>
      </c>
      <c r="N2" s="4" t="s">
        <v>13</v>
      </c>
    </row>
    <row r="3" customFormat="false" ht="15" hidden="false" customHeight="false" outlineLevel="0" collapsed="false">
      <c r="A3" s="3" t="s">
        <v>12</v>
      </c>
      <c r="B3" s="5" t="n">
        <f aca="false">INDEX(source,MATCH($A2,Résultat,0)+6,MATCH(B$1,dates,0))</f>
        <v>13</v>
      </c>
      <c r="C3" s="5" t="n">
        <f aca="false">INDEX(source,MATCH($A2,Résultat,0)+6,MATCH(C$1,dates,0))</f>
        <v>14</v>
      </c>
      <c r="D3" s="5" t="n">
        <f aca="false">INDEX(source,MATCH($A2,Résultat,0)+6,MATCH(D$1,dates,0))</f>
        <v>15</v>
      </c>
      <c r="E3" s="5" t="n">
        <f aca="false">INDEX(source,MATCH($A2,Résultat,0)+6,MATCH(E$1,dates,0))</f>
        <v>16</v>
      </c>
      <c r="F3" s="5" t="n">
        <f aca="false">INDEX(source,MATCH($A2,Résultat,0)+6,MATCH(F$1,dates,0))</f>
        <v>17</v>
      </c>
      <c r="G3" s="5" t="n">
        <f aca="false">INDEX(source,MATCH($A2,Résultat,0)+6,MATCH(G$1,dates,0))</f>
        <v>18</v>
      </c>
      <c r="H3" s="5" t="n">
        <f aca="false">INDEX(source,MATCH($A2,Résultat,0)+6,MATCH(H$1,dates,0))</f>
        <v>19</v>
      </c>
      <c r="I3" s="5" t="n">
        <f aca="false">INDEX(source,MATCH($A2,Résultat,0)+6,MATCH(I$1,dates,0))</f>
        <v>20</v>
      </c>
      <c r="J3" s="5" t="n">
        <f aca="false">INDEX(source,MATCH($A2,Résultat,0)+6,MATCH(J$1,dates,0))</f>
        <v>21</v>
      </c>
      <c r="K3" s="5" t="n">
        <f aca="false">INDEX(source,MATCH($A2,Résultat,0)+6,MATCH(K$1,dates,0))</f>
        <v>22</v>
      </c>
      <c r="L3" s="5" t="n">
        <f aca="false">INDEX(source,MATCH($A2,Résultat,0)+6,MATCH(L$1,dates,0))</f>
        <v>23</v>
      </c>
      <c r="M3" s="5" t="n">
        <f aca="false">INDEX(source,MATCH($A2,Résultat,0)+6,MATCH(M$1,dates,0))</f>
        <v>24</v>
      </c>
      <c r="N3" s="4" t="s">
        <v>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M12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/>
  <cols>
    <col collapsed="false" hidden="false" max="1" min="1" style="0" width="7.95408163265306"/>
    <col collapsed="false" hidden="false" max="2" min="2" style="0" width="10.3214285714286"/>
    <col collapsed="false" hidden="false" max="3" min="3" style="0" width="10.8826530612245"/>
    <col collapsed="false" hidden="false" max="4" min="4" style="0" width="11.015306122449"/>
    <col collapsed="false" hidden="false" max="5" min="5" style="0" width="10.734693877551"/>
    <col collapsed="false" hidden="false" max="6" min="6" style="0" width="11.4285714285714"/>
    <col collapsed="false" hidden="false" max="7" min="7" style="0" width="10.4591836734694"/>
    <col collapsed="false" hidden="false" max="8" min="8" style="0" width="9.62755102040816"/>
    <col collapsed="false" hidden="false" max="9" min="9" style="0" width="11.2959183673469"/>
    <col collapsed="false" hidden="false" max="10" min="10" style="0" width="11.1581632653061"/>
    <col collapsed="false" hidden="false" max="11" min="11" style="0" width="10.734693877551"/>
    <col collapsed="false" hidden="false" max="13" min="12" style="0" width="11.1581632653061"/>
    <col collapsed="false" hidden="false" max="1025" min="14" style="0" width="11.5204081632653"/>
  </cols>
  <sheetData>
    <row r="1" customFormat="false" ht="15" hidden="false" customHeight="false" outlineLevel="0" collapsed="false">
      <c r="A1" s="6" t="s">
        <v>15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customFormat="false" ht="15" hidden="false" customHeight="false" outlineLevel="0" collapsed="false">
      <c r="A2" s="0" t="s">
        <v>16</v>
      </c>
    </row>
    <row r="3" customFormat="false" ht="15" hidden="false" customHeight="false" outlineLevel="0" collapsed="false">
      <c r="A3" s="0" t="s">
        <v>17</v>
      </c>
    </row>
    <row r="4" customFormat="false" ht="15" hidden="false" customHeight="false" outlineLevel="0" collapsed="false">
      <c r="A4" s="0" t="s">
        <v>18</v>
      </c>
    </row>
    <row r="5" customFormat="false" ht="15" hidden="false" customHeight="false" outlineLevel="0" collapsed="false">
      <c r="A5" s="0" t="s">
        <v>19</v>
      </c>
    </row>
    <row r="6" customFormat="false" ht="15" hidden="false" customHeight="false" outlineLevel="0" collapsed="false">
      <c r="A6" s="0" t="s">
        <v>12</v>
      </c>
      <c r="B6" s="0" t="n">
        <v>1</v>
      </c>
      <c r="C6" s="0" t="n">
        <v>2</v>
      </c>
      <c r="D6" s="0" t="n">
        <v>3</v>
      </c>
      <c r="E6" s="0" t="n">
        <v>4</v>
      </c>
      <c r="F6" s="0" t="n">
        <v>5</v>
      </c>
      <c r="G6" s="0" t="n">
        <v>6</v>
      </c>
      <c r="H6" s="0" t="n">
        <v>7</v>
      </c>
      <c r="I6" s="0" t="n">
        <v>8</v>
      </c>
      <c r="J6" s="0" t="n">
        <v>9</v>
      </c>
      <c r="K6" s="0" t="n">
        <v>10</v>
      </c>
      <c r="L6" s="0" t="n">
        <v>11</v>
      </c>
      <c r="M6" s="0" t="n">
        <v>12</v>
      </c>
    </row>
    <row r="7" customFormat="false" ht="15" hidden="false" customHeight="false" outlineLevel="0" collapsed="false">
      <c r="A7" s="6" t="s">
        <v>20</v>
      </c>
    </row>
    <row r="8" customFormat="false" ht="15" hidden="false" customHeight="false" outlineLevel="0" collapsed="false">
      <c r="A8" s="0" t="s">
        <v>21</v>
      </c>
    </row>
    <row r="9" customFormat="false" ht="15" hidden="false" customHeight="false" outlineLevel="0" collapsed="false">
      <c r="A9" s="0" t="s">
        <v>22</v>
      </c>
    </row>
    <row r="10" customFormat="false" ht="15" hidden="false" customHeight="false" outlineLevel="0" collapsed="false">
      <c r="A10" s="0" t="s">
        <v>23</v>
      </c>
    </row>
    <row r="11" customFormat="false" ht="15" hidden="false" customHeight="false" outlineLevel="0" collapsed="false">
      <c r="A11" s="0" t="s">
        <v>24</v>
      </c>
    </row>
    <row r="12" customFormat="false" ht="15" hidden="false" customHeight="false" outlineLevel="0" collapsed="false">
      <c r="A12" s="0" t="s">
        <v>12</v>
      </c>
      <c r="B12" s="0" t="n">
        <v>13</v>
      </c>
      <c r="C12" s="0" t="n">
        <v>14</v>
      </c>
      <c r="D12" s="0" t="n">
        <v>15</v>
      </c>
      <c r="E12" s="0" t="n">
        <v>16</v>
      </c>
      <c r="F12" s="0" t="n">
        <v>17</v>
      </c>
      <c r="G12" s="0" t="n">
        <v>18</v>
      </c>
      <c r="H12" s="0" t="n">
        <v>19</v>
      </c>
      <c r="I12" s="0" t="n">
        <v>20</v>
      </c>
      <c r="J12" s="0" t="n">
        <v>21</v>
      </c>
      <c r="K12" s="0" t="n">
        <v>22</v>
      </c>
      <c r="L12" s="0" t="n">
        <v>23</v>
      </c>
      <c r="M12" s="0" t="n">
        <v>24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/>
  <cols>
    <col collapsed="false" hidden="false" max="1025" min="1" style="0" width="11.5204081632653"/>
  </cols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596</TotalTime>
  <Application>LibreOffice/4.3.1.2$Linux_X86_64 LibreOffice_project/958349dc3b25111dbca392fbc281a05559ef6848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2014-10-22T14:59:46Z</dcterms:created>
  <dc:creator>GE User</dc:creator>
  <dc:language>fr-FR</dc:language>
  <dcterms:modified xsi:type="dcterms:W3CDTF">2014-10-22T18:37:28Z</dcterms:modified>
  <cp:revision>1</cp:revision>
</cp:coreProperties>
</file>