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76" firstSheet="0" activeTab="0"/>
  </bookViews>
  <sheets>
    <sheet name="Feuille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<sst xmlns="http://schemas.openxmlformats.org/spreadsheetml/2006/main" count="1" uniqueCount="1">
  <si>
    <t>&lt;Temps réference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</si>
</sst>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HH:MM:SS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1" activeCellId="0" sqref="E11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n">
        <v>0.00347222222222222</v>
      </c>
      <c r="B1" s="2" t="s">
        <v>0</v>
      </c>
      <c r="C1" s="2"/>
    </row>
    <row r="2" customFormat="false" ht="12.8" hidden="false" customHeight="false" outlineLevel="0" collapsed="false">
      <c r="A2" s="3" t="n">
        <v>0.00434027777777778</v>
      </c>
      <c r="B2" s="4" t="str">
        <f aca="false">IF(A2&lt;A$1,"-",IF(A2=A$1,"=","+"))</f>
        <v>+</v>
      </c>
      <c r="C2" s="3" t="n">
        <f aca="false">MAX(A$1,A2)-MIN(A$1,A2)</f>
        <v>0.000868055555555556</v>
      </c>
    </row>
    <row r="3" customFormat="false" ht="12.8" hidden="false" customHeight="false" outlineLevel="0" collapsed="false">
      <c r="A3" s="3" t="n">
        <v>0.00271990740740741</v>
      </c>
      <c r="B3" s="4" t="str">
        <f aca="false">IF(A3&lt;A$1,"-",IF(A3=A$1,"=","+"))</f>
        <v>-</v>
      </c>
      <c r="C3" s="3" t="n">
        <f aca="false">MAX(A$1,A3)-MIN(A$1,A3)</f>
        <v>0.000752314814814815</v>
      </c>
    </row>
    <row r="4" customFormat="false" ht="12.8" hidden="false" customHeight="false" outlineLevel="0" collapsed="false">
      <c r="A4" s="3" t="n">
        <v>0.00347222222222222</v>
      </c>
      <c r="B4" s="4" t="str">
        <f aca="false">IF(A4&lt;A$1,"-",IF(A4=A$1,"=","+"))</f>
        <v>=</v>
      </c>
      <c r="C4" s="3" t="n">
        <f aca="false">MAX(A$1,A4)-MIN(A$1,A4)</f>
        <v>0</v>
      </c>
    </row>
    <row r="5" customFormat="false" ht="12.8" hidden="false" customHeight="false" outlineLevel="0" collapsed="false">
      <c r="A5" s="3" t="n">
        <v>0.00346064814814815</v>
      </c>
      <c r="B5" s="4" t="str">
        <f aca="false">IF(A5&lt;A$1,"-",IF(A5=A$1,"=","+"))</f>
        <v>-</v>
      </c>
      <c r="C5" s="3" t="n">
        <f aca="false">MAX(A$1,A5)-MIN(A$1,A5)</f>
        <v>1.1574074074074E-005</v>
      </c>
    </row>
    <row r="6" customFormat="false" ht="12.8" hidden="false" customHeight="false" outlineLevel="0" collapsed="false">
      <c r="A6" s="3" t="n">
        <v>0.0034837962962963</v>
      </c>
      <c r="B6" s="4" t="str">
        <f aca="false">IF(A6&lt;A$1,"-",IF(A6=A$1,"=","+"))</f>
        <v>+</v>
      </c>
      <c r="C6" s="3" t="n">
        <f aca="false">MAX(A$1,A6)-MIN(A$1,A6)</f>
        <v>1.15740740740744E-005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474</TotalTime>
  <Application>LibreOffice/4.3.4.1$Linux_X86_64 LibreOffice_project/bc356b2f991740509f321d70e4512a6a54c5f243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2014-12-18T19:56:42Z</dcterms:created>
  <dc:language>fr-FR</dc:language>
  <dcterms:modified xsi:type="dcterms:W3CDTF">2014-12-18T20:04:36Z</dcterms:modified>
  <cp:revision>1</cp:revision>
</cp:coreProperties>
</file>