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6" i="1" l="1"/>
  <c r="G6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<sst xmlns="http://schemas.openxmlformats.org/spreadsheetml/2006/main" count="8" uniqueCount="6">
  <si>
    <t>x</t>
  </si>
  <si>
    <t>E</t>
  </si>
  <si>
    <t>E cherché</t>
  </si>
  <si>
    <t>RECHERCHEV</t>
  </si>
  <si>
    <t>INDEX/EQUIV</t>
  </si>
  <si>
    <t>E absolu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</si>
</sst>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6"/>
  <sheetViews>
    <sheetView tabSelected="1" workbookViewId="0">
      <selection activeCell="I21" sqref="I21"/>
    </sheetView>
  </sheetViews>
  <sheetFormatPr baseColWidth="10" defaultRowHeight="15" x14ac:dyDescent="0.25"/>
  <cols>
    <col min="9" max="9" width="13.28515625" customWidth="1"/>
  </cols>
  <sheetData>
    <row r="3" spans="2:9" x14ac:dyDescent="0.25">
      <c r="F3" s="9" t="s">
        <v>3</v>
      </c>
      <c r="G3" s="9"/>
      <c r="I3" t="s">
        <v>4</v>
      </c>
    </row>
    <row r="4" spans="2:9" ht="15.75" thickBot="1" x14ac:dyDescent="0.3"/>
    <row r="5" spans="2:9" ht="15.75" thickBot="1" x14ac:dyDescent="0.3">
      <c r="B5" s="3" t="s">
        <v>1</v>
      </c>
      <c r="C5" s="10" t="s">
        <v>5</v>
      </c>
      <c r="D5" s="4" t="s">
        <v>0</v>
      </c>
      <c r="F5" s="1" t="s">
        <v>2</v>
      </c>
      <c r="G5" s="8" t="s">
        <v>0</v>
      </c>
      <c r="I5" s="7" t="s">
        <v>0</v>
      </c>
    </row>
    <row r="6" spans="2:9" ht="15.75" thickBot="1" x14ac:dyDescent="0.3">
      <c r="B6" s="2">
        <v>-0.95</v>
      </c>
      <c r="C6" s="2">
        <f>ABS(B6)</f>
        <v>0.95</v>
      </c>
      <c r="D6" s="2">
        <v>0</v>
      </c>
      <c r="F6" s="5">
        <v>-0.84560000000000002</v>
      </c>
      <c r="G6" s="6">
        <f>VLOOKUP(ABS(F6),C6:D166,2,TRUE)</f>
        <v>1150</v>
      </c>
      <c r="I6" s="6">
        <f>INDEX(C6:D166,MATCH(ABS(F6),C6:C166,1),2)</f>
        <v>1150</v>
      </c>
    </row>
    <row r="7" spans="2:9" x14ac:dyDescent="0.25">
      <c r="B7" s="1">
        <v>-0.93641292499999995</v>
      </c>
      <c r="C7" s="1">
        <f t="shared" ref="C7:C70" si="0">ABS(B7)</f>
        <v>0.93641292499999995</v>
      </c>
      <c r="D7" s="1">
        <v>25</v>
      </c>
    </row>
    <row r="8" spans="2:9" x14ac:dyDescent="0.25">
      <c r="B8" s="1">
        <v>-0.92338856800000002</v>
      </c>
      <c r="C8" s="1">
        <f t="shared" si="0"/>
        <v>0.92338856800000002</v>
      </c>
      <c r="D8" s="1">
        <v>50</v>
      </c>
    </row>
    <row r="9" spans="2:9" x14ac:dyDescent="0.25">
      <c r="B9" s="1">
        <v>-0.91091910099999995</v>
      </c>
      <c r="C9" s="1">
        <f t="shared" si="0"/>
        <v>0.91091910099999995</v>
      </c>
      <c r="D9" s="1">
        <v>75</v>
      </c>
    </row>
    <row r="10" spans="2:9" x14ac:dyDescent="0.25">
      <c r="B10" s="1">
        <v>-0.89899703099999995</v>
      </c>
      <c r="C10" s="1">
        <f t="shared" si="0"/>
        <v>0.89899703099999995</v>
      </c>
      <c r="D10" s="1">
        <v>100</v>
      </c>
    </row>
    <row r="11" spans="2:9" x14ac:dyDescent="0.25">
      <c r="B11" s="1">
        <v>-0.887615194</v>
      </c>
      <c r="C11" s="1">
        <f t="shared" si="0"/>
        <v>0.887615194</v>
      </c>
      <c r="D11" s="1">
        <v>125</v>
      </c>
    </row>
    <row r="12" spans="2:9" x14ac:dyDescent="0.25">
      <c r="B12" s="1">
        <v>-0.87676675000000004</v>
      </c>
      <c r="C12" s="1">
        <f t="shared" si="0"/>
        <v>0.87676675000000004</v>
      </c>
      <c r="D12" s="1">
        <v>150</v>
      </c>
    </row>
    <row r="13" spans="2:9" x14ac:dyDescent="0.25">
      <c r="B13" s="1">
        <v>-0.86644518000000004</v>
      </c>
      <c r="C13" s="1">
        <f t="shared" si="0"/>
        <v>0.86644518000000004</v>
      </c>
      <c r="D13" s="1">
        <v>175</v>
      </c>
    </row>
    <row r="14" spans="2:9" x14ac:dyDescent="0.25">
      <c r="B14" s="1">
        <v>-0.85664428100000001</v>
      </c>
      <c r="C14" s="1">
        <f t="shared" si="0"/>
        <v>0.85664428100000001</v>
      </c>
      <c r="D14" s="1">
        <v>200</v>
      </c>
    </row>
    <row r="15" spans="2:9" x14ac:dyDescent="0.25">
      <c r="B15" s="1">
        <v>-0.84735816500000005</v>
      </c>
      <c r="C15" s="1">
        <f t="shared" si="0"/>
        <v>0.84735816500000005</v>
      </c>
      <c r="D15" s="1">
        <v>225</v>
      </c>
    </row>
    <row r="16" spans="2:9" x14ac:dyDescent="0.25">
      <c r="B16" s="1">
        <v>-0.83858124999999994</v>
      </c>
      <c r="C16" s="1">
        <f t="shared" si="0"/>
        <v>0.83858124999999994</v>
      </c>
      <c r="D16" s="1">
        <v>250</v>
      </c>
    </row>
    <row r="17" spans="2:4" x14ac:dyDescent="0.25">
      <c r="B17" s="1">
        <v>-0.83030826199999996</v>
      </c>
      <c r="C17" s="1">
        <f t="shared" si="0"/>
        <v>0.83030826199999996</v>
      </c>
      <c r="D17" s="1">
        <v>275</v>
      </c>
    </row>
    <row r="18" spans="2:4" x14ac:dyDescent="0.25">
      <c r="B18" s="1">
        <v>-0.82253423000000003</v>
      </c>
      <c r="C18" s="1">
        <f t="shared" si="0"/>
        <v>0.82253423000000003</v>
      </c>
      <c r="D18" s="1">
        <v>300</v>
      </c>
    </row>
    <row r="19" spans="2:4" x14ac:dyDescent="0.25">
      <c r="B19" s="1">
        <v>-0.81525448199999995</v>
      </c>
      <c r="C19" s="1">
        <f t="shared" si="0"/>
        <v>0.81525448199999995</v>
      </c>
      <c r="D19" s="1">
        <v>325</v>
      </c>
    </row>
    <row r="20" spans="2:4" x14ac:dyDescent="0.25">
      <c r="B20" s="1">
        <v>-0.80846464399999995</v>
      </c>
      <c r="C20" s="1">
        <f t="shared" si="0"/>
        <v>0.80846464399999995</v>
      </c>
      <c r="D20" s="1">
        <v>350</v>
      </c>
    </row>
    <row r="21" spans="2:4" x14ac:dyDescent="0.25">
      <c r="B21" s="1">
        <v>-0.80216063500000001</v>
      </c>
      <c r="C21" s="1">
        <f t="shared" si="0"/>
        <v>0.80216063500000001</v>
      </c>
      <c r="D21" s="1">
        <v>375</v>
      </c>
    </row>
    <row r="22" spans="2:4" x14ac:dyDescent="0.25">
      <c r="B22" s="1">
        <v>-0.796338667</v>
      </c>
      <c r="C22" s="1">
        <f t="shared" si="0"/>
        <v>0.796338667</v>
      </c>
      <c r="D22" s="1">
        <v>400</v>
      </c>
    </row>
    <row r="23" spans="2:4" x14ac:dyDescent="0.25">
      <c r="B23" s="1">
        <v>-0.79099524200000004</v>
      </c>
      <c r="C23" s="1">
        <f t="shared" si="0"/>
        <v>0.79099524200000004</v>
      </c>
      <c r="D23" s="1">
        <v>425</v>
      </c>
    </row>
    <row r="24" spans="2:4" x14ac:dyDescent="0.25">
      <c r="B24" s="1">
        <v>-0.78612714800000005</v>
      </c>
      <c r="C24" s="1">
        <f t="shared" si="0"/>
        <v>0.78612714800000005</v>
      </c>
      <c r="D24" s="1">
        <v>450</v>
      </c>
    </row>
    <row r="25" spans="2:4" x14ac:dyDescent="0.25">
      <c r="B25" s="1">
        <v>-0.78173146000000004</v>
      </c>
      <c r="C25" s="1">
        <f t="shared" si="0"/>
        <v>0.78173146000000004</v>
      </c>
      <c r="D25" s="1">
        <v>475</v>
      </c>
    </row>
    <row r="26" spans="2:4" x14ac:dyDescent="0.25">
      <c r="B26" s="1">
        <v>-0.77780553699999999</v>
      </c>
      <c r="C26" s="1">
        <f t="shared" si="0"/>
        <v>0.77780553699999999</v>
      </c>
      <c r="D26" s="1">
        <v>500</v>
      </c>
    </row>
    <row r="27" spans="2:4" x14ac:dyDescent="0.25">
      <c r="B27" s="1">
        <v>-0.77434702</v>
      </c>
      <c r="C27" s="1">
        <f t="shared" si="0"/>
        <v>0.77434702</v>
      </c>
      <c r="D27" s="1">
        <v>525</v>
      </c>
    </row>
    <row r="28" spans="2:4" x14ac:dyDescent="0.25">
      <c r="B28" s="1">
        <v>-0.77135382900000005</v>
      </c>
      <c r="C28" s="1">
        <f t="shared" si="0"/>
        <v>0.77135382900000005</v>
      </c>
      <c r="D28" s="1">
        <v>550</v>
      </c>
    </row>
    <row r="29" spans="2:4" x14ac:dyDescent="0.25">
      <c r="B29" s="1">
        <v>-0.768824167</v>
      </c>
      <c r="C29" s="1">
        <f t="shared" si="0"/>
        <v>0.768824167</v>
      </c>
      <c r="D29" s="1">
        <v>575</v>
      </c>
    </row>
    <row r="30" spans="2:4" x14ac:dyDescent="0.25">
      <c r="B30" s="1">
        <v>-0.76675651300000003</v>
      </c>
      <c r="C30" s="1">
        <f t="shared" si="0"/>
        <v>0.76675651300000003</v>
      </c>
      <c r="D30" s="1">
        <v>600</v>
      </c>
    </row>
    <row r="31" spans="2:4" x14ac:dyDescent="0.25">
      <c r="B31" s="1">
        <v>-0.76514962500000006</v>
      </c>
      <c r="C31" s="1">
        <f t="shared" si="0"/>
        <v>0.76514962500000006</v>
      </c>
      <c r="D31" s="1">
        <v>625</v>
      </c>
    </row>
    <row r="32" spans="2:4" x14ac:dyDescent="0.25">
      <c r="B32" s="1">
        <v>-0.76400253699999998</v>
      </c>
      <c r="C32" s="1">
        <f t="shared" si="0"/>
        <v>0.76400253699999998</v>
      </c>
      <c r="D32" s="1">
        <v>650</v>
      </c>
    </row>
    <row r="33" spans="2:4" x14ac:dyDescent="0.25">
      <c r="B33" s="1">
        <v>-0.76331455999999998</v>
      </c>
      <c r="C33" s="1">
        <f t="shared" si="0"/>
        <v>0.76331455999999998</v>
      </c>
      <c r="D33" s="1">
        <v>675</v>
      </c>
    </row>
    <row r="34" spans="2:4" x14ac:dyDescent="0.25">
      <c r="B34" s="1">
        <v>-0.76308527999999998</v>
      </c>
      <c r="C34" s="1">
        <f t="shared" si="0"/>
        <v>0.76308527999999998</v>
      </c>
      <c r="D34" s="1">
        <v>700</v>
      </c>
    </row>
    <row r="35" spans="2:4" x14ac:dyDescent="0.25">
      <c r="B35" s="1">
        <v>-0.76331455999999998</v>
      </c>
      <c r="C35" s="1">
        <f t="shared" si="0"/>
        <v>0.76331455999999998</v>
      </c>
      <c r="D35" s="1">
        <v>725</v>
      </c>
    </row>
    <row r="36" spans="2:4" x14ac:dyDescent="0.25">
      <c r="B36" s="1">
        <v>-0.76400253699999998</v>
      </c>
      <c r="C36" s="1">
        <f t="shared" si="0"/>
        <v>0.76400253699999998</v>
      </c>
      <c r="D36" s="1">
        <v>750</v>
      </c>
    </row>
    <row r="37" spans="2:4" x14ac:dyDescent="0.25">
      <c r="B37" s="1">
        <v>-0.76514962500000006</v>
      </c>
      <c r="C37" s="1">
        <f t="shared" si="0"/>
        <v>0.76514962500000006</v>
      </c>
      <c r="D37" s="1">
        <v>775</v>
      </c>
    </row>
    <row r="38" spans="2:4" x14ac:dyDescent="0.25">
      <c r="B38" s="1">
        <v>-0.76675651300000003</v>
      </c>
      <c r="C38" s="1">
        <f t="shared" si="0"/>
        <v>0.76675651300000003</v>
      </c>
      <c r="D38" s="1">
        <v>800</v>
      </c>
    </row>
    <row r="39" spans="2:4" x14ac:dyDescent="0.25">
      <c r="B39" s="1">
        <v>-0.768824167</v>
      </c>
      <c r="C39" s="1">
        <f t="shared" si="0"/>
        <v>0.768824167</v>
      </c>
      <c r="D39" s="1">
        <v>825</v>
      </c>
    </row>
    <row r="40" spans="2:4" x14ac:dyDescent="0.25">
      <c r="B40" s="1">
        <v>-0.77135382900000005</v>
      </c>
      <c r="C40" s="1">
        <f t="shared" si="0"/>
        <v>0.77135382900000005</v>
      </c>
      <c r="D40" s="1">
        <v>850</v>
      </c>
    </row>
    <row r="41" spans="2:4" x14ac:dyDescent="0.25">
      <c r="B41" s="1">
        <v>-0.77434702</v>
      </c>
      <c r="C41" s="1">
        <f t="shared" si="0"/>
        <v>0.77434702</v>
      </c>
      <c r="D41" s="1">
        <v>875</v>
      </c>
    </row>
    <row r="42" spans="2:4" x14ac:dyDescent="0.25">
      <c r="B42" s="1">
        <v>-0.77780553699999999</v>
      </c>
      <c r="C42" s="1">
        <f t="shared" si="0"/>
        <v>0.77780553699999999</v>
      </c>
      <c r="D42" s="1">
        <v>900</v>
      </c>
    </row>
    <row r="43" spans="2:4" x14ac:dyDescent="0.25">
      <c r="B43" s="1">
        <v>-0.78173146000000004</v>
      </c>
      <c r="C43" s="1">
        <f t="shared" si="0"/>
        <v>0.78173146000000004</v>
      </c>
      <c r="D43" s="1">
        <v>925</v>
      </c>
    </row>
    <row r="44" spans="2:4" x14ac:dyDescent="0.25">
      <c r="B44" s="1">
        <v>-0.78612714800000005</v>
      </c>
      <c r="C44" s="1">
        <f t="shared" si="0"/>
        <v>0.78612714800000005</v>
      </c>
      <c r="D44" s="1">
        <v>950</v>
      </c>
    </row>
    <row r="45" spans="2:4" x14ac:dyDescent="0.25">
      <c r="B45" s="1">
        <v>-0.79099524200000004</v>
      </c>
      <c r="C45" s="1">
        <f t="shared" si="0"/>
        <v>0.79099524200000004</v>
      </c>
      <c r="D45" s="1">
        <v>975</v>
      </c>
    </row>
    <row r="46" spans="2:4" x14ac:dyDescent="0.25">
      <c r="B46" s="1">
        <v>-0.796338667</v>
      </c>
      <c r="C46" s="1">
        <f t="shared" si="0"/>
        <v>0.796338667</v>
      </c>
      <c r="D46" s="1">
        <v>1000</v>
      </c>
    </row>
    <row r="47" spans="2:4" x14ac:dyDescent="0.25">
      <c r="B47" s="1">
        <v>-0.80216063500000001</v>
      </c>
      <c r="C47" s="1">
        <f t="shared" si="0"/>
        <v>0.80216063500000001</v>
      </c>
      <c r="D47" s="1">
        <v>1025</v>
      </c>
    </row>
    <row r="48" spans="2:4" x14ac:dyDescent="0.25">
      <c r="B48" s="1">
        <v>-0.80846464399999995</v>
      </c>
      <c r="C48" s="1">
        <f t="shared" si="0"/>
        <v>0.80846464399999995</v>
      </c>
      <c r="D48" s="1">
        <v>1050</v>
      </c>
    </row>
    <row r="49" spans="2:4" x14ac:dyDescent="0.25">
      <c r="B49" s="1">
        <v>-0.81525448199999995</v>
      </c>
      <c r="C49" s="1">
        <f t="shared" si="0"/>
        <v>0.81525448199999995</v>
      </c>
      <c r="D49" s="1">
        <v>1075</v>
      </c>
    </row>
    <row r="50" spans="2:4" x14ac:dyDescent="0.25">
      <c r="B50" s="1">
        <v>-0.82253423000000003</v>
      </c>
      <c r="C50" s="1">
        <f t="shared" si="0"/>
        <v>0.82253423000000003</v>
      </c>
      <c r="D50" s="1">
        <v>1100</v>
      </c>
    </row>
    <row r="51" spans="2:4" x14ac:dyDescent="0.25">
      <c r="B51" s="1">
        <v>-0.83030826199999996</v>
      </c>
      <c r="C51" s="1">
        <f t="shared" si="0"/>
        <v>0.83030826199999996</v>
      </c>
      <c r="D51" s="1">
        <v>1125</v>
      </c>
    </row>
    <row r="52" spans="2:4" x14ac:dyDescent="0.25">
      <c r="B52" s="1">
        <v>-0.83858124999999994</v>
      </c>
      <c r="C52" s="1">
        <f t="shared" si="0"/>
        <v>0.83858124999999994</v>
      </c>
      <c r="D52" s="1">
        <v>1150</v>
      </c>
    </row>
    <row r="53" spans="2:4" x14ac:dyDescent="0.25">
      <c r="B53" s="1">
        <v>-0.84735816500000005</v>
      </c>
      <c r="C53" s="1">
        <f t="shared" si="0"/>
        <v>0.84735816500000005</v>
      </c>
      <c r="D53" s="1">
        <v>1175</v>
      </c>
    </row>
    <row r="54" spans="2:4" x14ac:dyDescent="0.25">
      <c r="B54" s="1">
        <v>-0.85664428100000001</v>
      </c>
      <c r="C54" s="1">
        <f t="shared" si="0"/>
        <v>0.85664428100000001</v>
      </c>
      <c r="D54" s="1">
        <v>1200</v>
      </c>
    </row>
    <row r="55" spans="2:4" x14ac:dyDescent="0.25">
      <c r="B55" s="1">
        <v>-0.86644518000000004</v>
      </c>
      <c r="C55" s="1">
        <f t="shared" si="0"/>
        <v>0.86644518000000004</v>
      </c>
      <c r="D55" s="1">
        <v>1225</v>
      </c>
    </row>
    <row r="56" spans="2:4" x14ac:dyDescent="0.25">
      <c r="B56" s="1">
        <v>-0.87676675000000004</v>
      </c>
      <c r="C56" s="1">
        <f t="shared" si="0"/>
        <v>0.87676675000000004</v>
      </c>
      <c r="D56" s="1">
        <v>1250</v>
      </c>
    </row>
    <row r="57" spans="2:4" x14ac:dyDescent="0.25">
      <c r="B57" s="1">
        <v>-0.887615194</v>
      </c>
      <c r="C57" s="1">
        <f t="shared" si="0"/>
        <v>0.887615194</v>
      </c>
      <c r="D57" s="1">
        <v>1275</v>
      </c>
    </row>
    <row r="58" spans="2:4" x14ac:dyDescent="0.25">
      <c r="B58" s="1">
        <v>-0.89899703099999995</v>
      </c>
      <c r="C58" s="1">
        <f t="shared" si="0"/>
        <v>0.89899703099999995</v>
      </c>
      <c r="D58" s="1">
        <v>1300</v>
      </c>
    </row>
    <row r="59" spans="2:4" x14ac:dyDescent="0.25">
      <c r="B59" s="1">
        <v>-0.91091910099999995</v>
      </c>
      <c r="C59" s="1">
        <f t="shared" si="0"/>
        <v>0.91091910099999995</v>
      </c>
      <c r="D59" s="1">
        <v>1325</v>
      </c>
    </row>
    <row r="60" spans="2:4" x14ac:dyDescent="0.25">
      <c r="B60" s="1">
        <v>-0.92338856800000002</v>
      </c>
      <c r="C60" s="1">
        <f t="shared" si="0"/>
        <v>0.92338856800000002</v>
      </c>
      <c r="D60" s="1">
        <v>1350</v>
      </c>
    </row>
    <row r="61" spans="2:4" x14ac:dyDescent="0.25">
      <c r="B61" s="1">
        <v>-0.93641292499999995</v>
      </c>
      <c r="C61" s="1">
        <f t="shared" si="0"/>
        <v>0.93641292499999995</v>
      </c>
      <c r="D61" s="1">
        <v>1375</v>
      </c>
    </row>
    <row r="62" spans="2:4" x14ac:dyDescent="0.25">
      <c r="B62" s="1">
        <v>-0.95</v>
      </c>
      <c r="C62" s="1">
        <f t="shared" si="0"/>
        <v>0.95</v>
      </c>
      <c r="D62" s="1">
        <v>1400</v>
      </c>
    </row>
    <row r="63" spans="2:4" x14ac:dyDescent="0.25">
      <c r="B63" s="1">
        <v>-0.96415795699999995</v>
      </c>
      <c r="C63" s="1">
        <f t="shared" si="0"/>
        <v>0.96415795699999995</v>
      </c>
      <c r="D63" s="1">
        <v>1425</v>
      </c>
    </row>
    <row r="64" spans="2:4" x14ac:dyDescent="0.25">
      <c r="B64" s="1">
        <v>-0.97889530300000005</v>
      </c>
      <c r="C64" s="1">
        <f t="shared" si="0"/>
        <v>0.97889530300000005</v>
      </c>
      <c r="D64" s="1">
        <v>1450</v>
      </c>
    </row>
    <row r="65" spans="2:4" x14ac:dyDescent="0.25">
      <c r="B65" s="1">
        <v>-0.99422089499999999</v>
      </c>
      <c r="C65" s="1">
        <f t="shared" si="0"/>
        <v>0.99422089499999999</v>
      </c>
      <c r="D65" s="1">
        <v>1475</v>
      </c>
    </row>
    <row r="66" spans="2:4" x14ac:dyDescent="0.25">
      <c r="B66" s="1">
        <v>-1.0101439430000001</v>
      </c>
      <c r="C66" s="1">
        <f t="shared" si="0"/>
        <v>1.0101439430000001</v>
      </c>
      <c r="D66" s="1">
        <v>1500</v>
      </c>
    </row>
    <row r="67" spans="2:4" x14ac:dyDescent="0.25">
      <c r="B67" s="1">
        <v>-1.0266740160000001</v>
      </c>
      <c r="C67" s="1">
        <f t="shared" si="0"/>
        <v>1.0266740160000001</v>
      </c>
      <c r="D67" s="1">
        <v>1525</v>
      </c>
    </row>
    <row r="68" spans="2:4" x14ac:dyDescent="0.25">
      <c r="B68" s="1">
        <v>-1.0438210450000001</v>
      </c>
      <c r="C68" s="1">
        <f t="shared" si="0"/>
        <v>1.0438210450000001</v>
      </c>
      <c r="D68" s="1">
        <v>1550</v>
      </c>
    </row>
    <row r="69" spans="2:4" x14ac:dyDescent="0.25">
      <c r="B69" s="1">
        <v>-1.061595337</v>
      </c>
      <c r="C69" s="1">
        <f t="shared" si="0"/>
        <v>1.061595337</v>
      </c>
      <c r="D69" s="1">
        <v>1575</v>
      </c>
    </row>
    <row r="70" spans="2:4" x14ac:dyDescent="0.25">
      <c r="B70" s="1">
        <v>-1.0800075710000001</v>
      </c>
      <c r="C70" s="1">
        <f t="shared" si="0"/>
        <v>1.0800075710000001</v>
      </c>
      <c r="D70" s="1">
        <v>1600</v>
      </c>
    </row>
    <row r="71" spans="2:4" x14ac:dyDescent="0.25">
      <c r="B71" s="1">
        <v>-1.0990688120000001</v>
      </c>
      <c r="C71" s="1">
        <f t="shared" ref="C71:C134" si="1">ABS(B71)</f>
        <v>1.0990688120000001</v>
      </c>
      <c r="D71" s="1">
        <v>1625</v>
      </c>
    </row>
    <row r="72" spans="2:4" x14ac:dyDescent="0.25">
      <c r="B72" s="1">
        <v>-1.1187905149999999</v>
      </c>
      <c r="C72" s="1">
        <f t="shared" si="1"/>
        <v>1.1187905149999999</v>
      </c>
      <c r="D72" s="1">
        <v>1650</v>
      </c>
    </row>
    <row r="73" spans="2:4" x14ac:dyDescent="0.25">
      <c r="B73" s="1">
        <v>-1.1391845309999999</v>
      </c>
      <c r="C73" s="1">
        <f t="shared" si="1"/>
        <v>1.1391845309999999</v>
      </c>
      <c r="D73" s="1">
        <v>1675</v>
      </c>
    </row>
    <row r="74" spans="2:4" x14ac:dyDescent="0.25">
      <c r="B74" s="1">
        <v>-1.1602631160000001</v>
      </c>
      <c r="C74" s="1">
        <f t="shared" si="1"/>
        <v>1.1602631160000001</v>
      </c>
      <c r="D74" s="1">
        <v>1700</v>
      </c>
    </row>
    <row r="75" spans="2:4" x14ac:dyDescent="0.25">
      <c r="B75" s="1">
        <v>-1.182038935</v>
      </c>
      <c r="C75" s="1">
        <f t="shared" si="1"/>
        <v>1.182038935</v>
      </c>
      <c r="D75" s="1">
        <v>1725</v>
      </c>
    </row>
    <row r="76" spans="2:4" x14ac:dyDescent="0.25">
      <c r="B76" s="1">
        <v>-1.2045250750000001</v>
      </c>
      <c r="C76" s="1">
        <f t="shared" si="1"/>
        <v>1.2045250750000001</v>
      </c>
      <c r="D76" s="1">
        <v>1750</v>
      </c>
    </row>
    <row r="77" spans="2:4" x14ac:dyDescent="0.25">
      <c r="B77" s="1">
        <v>-1.227735048</v>
      </c>
      <c r="C77" s="1">
        <f t="shared" si="1"/>
        <v>1.227735048</v>
      </c>
      <c r="D77" s="1">
        <v>1775</v>
      </c>
    </row>
    <row r="78" spans="2:4" x14ac:dyDescent="0.25">
      <c r="B78" s="1">
        <v>-1.251682803</v>
      </c>
      <c r="C78" s="1">
        <f t="shared" si="1"/>
        <v>1.251682803</v>
      </c>
      <c r="D78" s="1">
        <v>1800</v>
      </c>
    </row>
    <row r="79" spans="2:4" x14ac:dyDescent="0.25">
      <c r="B79" s="1">
        <v>-1.276382729</v>
      </c>
      <c r="C79" s="1">
        <f t="shared" si="1"/>
        <v>1.276382729</v>
      </c>
      <c r="D79" s="1">
        <v>1825</v>
      </c>
    </row>
    <row r="80" spans="2:4" x14ac:dyDescent="0.25">
      <c r="B80" s="1">
        <v>-1.3018496690000001</v>
      </c>
      <c r="C80" s="1">
        <f t="shared" si="1"/>
        <v>1.3018496690000001</v>
      </c>
      <c r="D80" s="1">
        <v>1850</v>
      </c>
    </row>
    <row r="81" spans="2:4" x14ac:dyDescent="0.25">
      <c r="B81" s="1">
        <v>-1.328098928</v>
      </c>
      <c r="C81" s="1">
        <f t="shared" si="1"/>
        <v>1.328098928</v>
      </c>
      <c r="D81" s="1">
        <v>1875</v>
      </c>
    </row>
    <row r="82" spans="2:4" x14ac:dyDescent="0.25">
      <c r="B82" s="1">
        <v>-1.355146279</v>
      </c>
      <c r="C82" s="1">
        <f t="shared" si="1"/>
        <v>1.355146279</v>
      </c>
      <c r="D82" s="1">
        <v>1900</v>
      </c>
    </row>
    <row r="83" spans="2:4" x14ac:dyDescent="0.25">
      <c r="B83" s="1">
        <v>-1.383007976</v>
      </c>
      <c r="C83" s="1">
        <f t="shared" si="1"/>
        <v>1.383007976</v>
      </c>
      <c r="D83" s="1">
        <v>1925</v>
      </c>
    </row>
    <row r="84" spans="2:4" x14ac:dyDescent="0.25">
      <c r="B84" s="1">
        <v>-1.4117007619999999</v>
      </c>
      <c r="C84" s="1">
        <f t="shared" si="1"/>
        <v>1.4117007619999999</v>
      </c>
      <c r="D84" s="1">
        <v>1950</v>
      </c>
    </row>
    <row r="85" spans="2:4" x14ac:dyDescent="0.25">
      <c r="B85" s="1">
        <v>-1.4412418789999999</v>
      </c>
      <c r="C85" s="1">
        <f t="shared" si="1"/>
        <v>1.4412418789999999</v>
      </c>
      <c r="D85" s="1">
        <v>1975</v>
      </c>
    </row>
    <row r="86" spans="2:4" x14ac:dyDescent="0.25">
      <c r="B86" s="1">
        <v>-1.4716490790000001</v>
      </c>
      <c r="C86" s="1">
        <f t="shared" si="1"/>
        <v>1.4716490790000001</v>
      </c>
      <c r="D86" s="1">
        <v>2000</v>
      </c>
    </row>
    <row r="87" spans="2:4" x14ac:dyDescent="0.25">
      <c r="B87" s="1">
        <v>-1.5029406350000001</v>
      </c>
      <c r="C87" s="1">
        <f t="shared" si="1"/>
        <v>1.5029406350000001</v>
      </c>
      <c r="D87" s="1">
        <v>2025</v>
      </c>
    </row>
    <row r="88" spans="2:4" x14ac:dyDescent="0.25">
      <c r="B88" s="1">
        <v>-1.5351353510000001</v>
      </c>
      <c r="C88" s="1">
        <f t="shared" si="1"/>
        <v>1.5351353510000001</v>
      </c>
      <c r="D88" s="1">
        <v>2050</v>
      </c>
    </row>
    <row r="89" spans="2:4" x14ac:dyDescent="0.25">
      <c r="B89" s="1">
        <v>-1.5682525730000001</v>
      </c>
      <c r="C89" s="1">
        <f t="shared" si="1"/>
        <v>1.5682525730000001</v>
      </c>
      <c r="D89" s="1">
        <v>2075</v>
      </c>
    </row>
    <row r="90" spans="2:4" x14ac:dyDescent="0.25">
      <c r="B90" s="1">
        <v>-1.602312202</v>
      </c>
      <c r="C90" s="1">
        <f t="shared" si="1"/>
        <v>1.602312202</v>
      </c>
      <c r="D90" s="1">
        <v>2100</v>
      </c>
    </row>
    <row r="91" spans="2:4" x14ac:dyDescent="0.25">
      <c r="B91" s="1">
        <v>-1.6373347060000001</v>
      </c>
      <c r="C91" s="1">
        <f t="shared" si="1"/>
        <v>1.6373347060000001</v>
      </c>
      <c r="D91" s="1">
        <v>2125</v>
      </c>
    </row>
    <row r="92" spans="2:4" x14ac:dyDescent="0.25">
      <c r="B92" s="1">
        <v>-1.6733411309999999</v>
      </c>
      <c r="C92" s="1">
        <f t="shared" si="1"/>
        <v>1.6733411309999999</v>
      </c>
      <c r="D92" s="1">
        <v>2150</v>
      </c>
    </row>
    <row r="93" spans="2:4" x14ac:dyDescent="0.25">
      <c r="B93" s="1">
        <v>-1.710353115</v>
      </c>
      <c r="C93" s="1">
        <f t="shared" si="1"/>
        <v>1.710353115</v>
      </c>
      <c r="D93" s="1">
        <v>2175</v>
      </c>
    </row>
    <row r="94" spans="2:4" x14ac:dyDescent="0.25">
      <c r="B94" s="1">
        <v>-1.7483928980000001</v>
      </c>
      <c r="C94" s="1">
        <f t="shared" si="1"/>
        <v>1.7483928980000001</v>
      </c>
      <c r="D94" s="1">
        <v>2200</v>
      </c>
    </row>
    <row r="95" spans="2:4" x14ac:dyDescent="0.25">
      <c r="B95" s="1">
        <v>-1.7874833400000001</v>
      </c>
      <c r="C95" s="1">
        <f t="shared" si="1"/>
        <v>1.7874833400000001</v>
      </c>
      <c r="D95" s="1">
        <v>2225</v>
      </c>
    </row>
    <row r="96" spans="2:4" x14ac:dyDescent="0.25">
      <c r="B96" s="1">
        <v>-1.827647931</v>
      </c>
      <c r="C96" s="1">
        <f t="shared" si="1"/>
        <v>1.827647931</v>
      </c>
      <c r="D96" s="1">
        <v>2250</v>
      </c>
    </row>
    <row r="97" spans="2:4" x14ac:dyDescent="0.25">
      <c r="B97" s="1">
        <v>-1.8689108080000001</v>
      </c>
      <c r="C97" s="1">
        <f t="shared" si="1"/>
        <v>1.8689108080000001</v>
      </c>
      <c r="D97" s="1">
        <v>2275</v>
      </c>
    </row>
    <row r="98" spans="2:4" x14ac:dyDescent="0.25">
      <c r="B98" s="1">
        <v>-1.9112967670000001</v>
      </c>
      <c r="C98" s="1">
        <f t="shared" si="1"/>
        <v>1.9112967670000001</v>
      </c>
      <c r="D98" s="1">
        <v>2300</v>
      </c>
    </row>
    <row r="99" spans="2:4" x14ac:dyDescent="0.25">
      <c r="B99" s="1">
        <v>-1.9548312779999999</v>
      </c>
      <c r="C99" s="1">
        <f t="shared" si="1"/>
        <v>1.9548312779999999</v>
      </c>
      <c r="D99" s="1">
        <v>2325</v>
      </c>
    </row>
    <row r="100" spans="2:4" x14ac:dyDescent="0.25">
      <c r="B100" s="1">
        <v>-1.9995405020000001</v>
      </c>
      <c r="C100" s="1">
        <f t="shared" si="1"/>
        <v>1.9995405020000001</v>
      </c>
      <c r="D100" s="1">
        <v>2350</v>
      </c>
    </row>
    <row r="101" spans="2:4" x14ac:dyDescent="0.25">
      <c r="B101" s="1">
        <v>-2.045451307</v>
      </c>
      <c r="C101" s="1">
        <f t="shared" si="1"/>
        <v>2.045451307</v>
      </c>
      <c r="D101" s="1">
        <v>2375</v>
      </c>
    </row>
    <row r="102" spans="2:4" x14ac:dyDescent="0.25">
      <c r="B102" s="1">
        <v>-2.0925912819999999</v>
      </c>
      <c r="C102" s="1">
        <f t="shared" si="1"/>
        <v>2.0925912819999999</v>
      </c>
      <c r="D102" s="1">
        <v>2400</v>
      </c>
    </row>
    <row r="103" spans="2:4" x14ac:dyDescent="0.25">
      <c r="B103" s="1">
        <v>-2.140988755</v>
      </c>
      <c r="C103" s="1">
        <f t="shared" si="1"/>
        <v>2.140988755</v>
      </c>
      <c r="D103" s="1">
        <v>2425</v>
      </c>
    </row>
    <row r="104" spans="2:4" x14ac:dyDescent="0.25">
      <c r="B104" s="1">
        <v>-2.190672808</v>
      </c>
      <c r="C104" s="1">
        <f t="shared" si="1"/>
        <v>2.190672808</v>
      </c>
      <c r="D104" s="1">
        <v>2450</v>
      </c>
    </row>
    <row r="105" spans="2:4" x14ac:dyDescent="0.25">
      <c r="B105" s="1">
        <v>-2.2416732989999999</v>
      </c>
      <c r="C105" s="1">
        <f t="shared" si="1"/>
        <v>2.2416732989999999</v>
      </c>
      <c r="D105" s="1">
        <v>2475</v>
      </c>
    </row>
    <row r="106" spans="2:4" x14ac:dyDescent="0.25">
      <c r="B106" s="1">
        <v>-2.2940208750000002</v>
      </c>
      <c r="C106" s="1">
        <f t="shared" si="1"/>
        <v>2.2940208750000002</v>
      </c>
      <c r="D106" s="1">
        <v>2500</v>
      </c>
    </row>
    <row r="107" spans="2:4" x14ac:dyDescent="0.25">
      <c r="B107" s="1">
        <v>-2.3477469929999999</v>
      </c>
      <c r="C107" s="1">
        <f t="shared" si="1"/>
        <v>2.3477469929999999</v>
      </c>
      <c r="D107" s="1">
        <v>2525</v>
      </c>
    </row>
    <row r="108" spans="2:4" x14ac:dyDescent="0.25">
      <c r="B108" s="1">
        <v>-2.4028839390000001</v>
      </c>
      <c r="C108" s="1">
        <f t="shared" si="1"/>
        <v>2.4028839390000001</v>
      </c>
      <c r="D108" s="1">
        <v>2550</v>
      </c>
    </row>
    <row r="109" spans="2:4" x14ac:dyDescent="0.25">
      <c r="B109" s="1">
        <v>-2.4594648459999999</v>
      </c>
      <c r="C109" s="1">
        <f t="shared" si="1"/>
        <v>2.4594648459999999</v>
      </c>
      <c r="D109" s="1">
        <v>2575</v>
      </c>
    </row>
    <row r="110" spans="2:4" x14ac:dyDescent="0.25">
      <c r="B110" s="1">
        <v>-2.5175237159999999</v>
      </c>
      <c r="C110" s="1">
        <f t="shared" si="1"/>
        <v>2.5175237159999999</v>
      </c>
      <c r="D110" s="1">
        <v>2600</v>
      </c>
    </row>
    <row r="111" spans="2:4" x14ac:dyDescent="0.25">
      <c r="B111" s="1">
        <v>-2.577095436</v>
      </c>
      <c r="C111" s="1">
        <f t="shared" si="1"/>
        <v>2.577095436</v>
      </c>
      <c r="D111" s="1">
        <v>2625</v>
      </c>
    </row>
    <row r="112" spans="2:4" x14ac:dyDescent="0.25">
      <c r="B112" s="1">
        <v>-2.6382158069999999</v>
      </c>
      <c r="C112" s="1">
        <f t="shared" si="1"/>
        <v>2.6382158069999999</v>
      </c>
      <c r="D112" s="1">
        <v>2650</v>
      </c>
    </row>
    <row r="113" spans="2:4" x14ac:dyDescent="0.25">
      <c r="B113" s="1">
        <v>-2.7009215559999999</v>
      </c>
      <c r="C113" s="1">
        <f t="shared" si="1"/>
        <v>2.7009215559999999</v>
      </c>
      <c r="D113" s="1">
        <v>2675</v>
      </c>
    </row>
    <row r="114" spans="2:4" x14ac:dyDescent="0.25">
      <c r="B114" s="1">
        <v>-2.7652503660000001</v>
      </c>
      <c r="C114" s="1">
        <f t="shared" si="1"/>
        <v>2.7652503660000001</v>
      </c>
      <c r="D114" s="1">
        <v>2700</v>
      </c>
    </row>
    <row r="115" spans="2:4" x14ac:dyDescent="0.25">
      <c r="B115" s="1">
        <v>-2.8312408929999999</v>
      </c>
      <c r="C115" s="1">
        <f t="shared" si="1"/>
        <v>2.8312408929999999</v>
      </c>
      <c r="D115" s="1">
        <v>2725</v>
      </c>
    </row>
    <row r="116" spans="2:4" x14ac:dyDescent="0.25">
      <c r="B116" s="1">
        <v>-2.8989327939999998</v>
      </c>
      <c r="C116" s="1">
        <f t="shared" si="1"/>
        <v>2.8989327939999998</v>
      </c>
      <c r="D116" s="1">
        <v>2750</v>
      </c>
    </row>
    <row r="117" spans="2:4" x14ac:dyDescent="0.25">
      <c r="B117" s="1">
        <v>-2.968366745</v>
      </c>
      <c r="C117" s="1">
        <f t="shared" si="1"/>
        <v>2.968366745</v>
      </c>
      <c r="D117" s="1">
        <v>2775</v>
      </c>
    </row>
    <row r="118" spans="2:4" x14ac:dyDescent="0.25">
      <c r="B118" s="1">
        <v>-3.039584472</v>
      </c>
      <c r="C118" s="1">
        <f t="shared" si="1"/>
        <v>3.039584472</v>
      </c>
      <c r="D118" s="1">
        <v>2800</v>
      </c>
    </row>
    <row r="119" spans="2:4" x14ac:dyDescent="0.25">
      <c r="B119" s="1">
        <v>-3.1126287709999998</v>
      </c>
      <c r="C119" s="1">
        <f t="shared" si="1"/>
        <v>3.1126287709999998</v>
      </c>
      <c r="D119" s="1">
        <v>2825</v>
      </c>
    </row>
    <row r="120" spans="2:4" x14ac:dyDescent="0.25">
      <c r="B120" s="1">
        <v>-3.1875435379999999</v>
      </c>
      <c r="C120" s="1">
        <f t="shared" si="1"/>
        <v>3.1875435379999999</v>
      </c>
      <c r="D120" s="1">
        <v>2850</v>
      </c>
    </row>
    <row r="121" spans="2:4" x14ac:dyDescent="0.25">
      <c r="B121" s="1">
        <v>-3.2643737900000001</v>
      </c>
      <c r="C121" s="1">
        <f t="shared" si="1"/>
        <v>3.2643737900000001</v>
      </c>
      <c r="D121" s="1">
        <v>2875</v>
      </c>
    </row>
    <row r="122" spans="2:4" x14ac:dyDescent="0.25">
      <c r="B122" s="1">
        <v>-3.3431656969999999</v>
      </c>
      <c r="C122" s="1">
        <f t="shared" si="1"/>
        <v>3.3431656969999999</v>
      </c>
      <c r="D122" s="1">
        <v>2900</v>
      </c>
    </row>
    <row r="123" spans="2:4" x14ac:dyDescent="0.25">
      <c r="B123" s="1">
        <v>-3.4239666070000001</v>
      </c>
      <c r="C123" s="1">
        <f t="shared" si="1"/>
        <v>3.4239666070000001</v>
      </c>
      <c r="D123" s="1">
        <v>2925</v>
      </c>
    </row>
    <row r="124" spans="2:4" x14ac:dyDescent="0.25">
      <c r="B124" s="1">
        <v>-3.5068250750000001</v>
      </c>
      <c r="C124" s="1">
        <f t="shared" si="1"/>
        <v>3.5068250750000001</v>
      </c>
      <c r="D124" s="1">
        <v>2950</v>
      </c>
    </row>
    <row r="125" spans="2:4" x14ac:dyDescent="0.25">
      <c r="B125" s="1">
        <v>-3.5917908949999999</v>
      </c>
      <c r="C125" s="1">
        <f t="shared" si="1"/>
        <v>3.5917908949999999</v>
      </c>
      <c r="D125" s="1">
        <v>2975</v>
      </c>
    </row>
    <row r="126" spans="2:4" x14ac:dyDescent="0.25">
      <c r="B126" s="1">
        <v>-3.6789151229999999</v>
      </c>
      <c r="C126" s="1">
        <f t="shared" si="1"/>
        <v>3.6789151229999999</v>
      </c>
      <c r="D126" s="1">
        <v>3000</v>
      </c>
    </row>
    <row r="127" spans="2:4" x14ac:dyDescent="0.25">
      <c r="B127" s="1">
        <v>-3.7682501159999999</v>
      </c>
      <c r="C127" s="1">
        <f t="shared" si="1"/>
        <v>3.7682501159999999</v>
      </c>
      <c r="D127" s="1">
        <v>3025</v>
      </c>
    </row>
    <row r="128" spans="2:4" x14ac:dyDescent="0.25">
      <c r="B128" s="1">
        <v>-3.8598495580000001</v>
      </c>
      <c r="C128" s="1">
        <f t="shared" si="1"/>
        <v>3.8598495580000001</v>
      </c>
      <c r="D128" s="1">
        <v>3050</v>
      </c>
    </row>
    <row r="129" spans="2:4" x14ac:dyDescent="0.25">
      <c r="B129" s="1">
        <v>-3.953768492</v>
      </c>
      <c r="C129" s="1">
        <f t="shared" si="1"/>
        <v>3.953768492</v>
      </c>
      <c r="D129" s="1">
        <v>3075</v>
      </c>
    </row>
    <row r="130" spans="2:4" x14ac:dyDescent="0.25">
      <c r="B130" s="1">
        <v>-4.0500633590000001</v>
      </c>
      <c r="C130" s="1">
        <f t="shared" si="1"/>
        <v>4.0500633590000001</v>
      </c>
      <c r="D130" s="1">
        <v>3100</v>
      </c>
    </row>
    <row r="131" spans="2:4" x14ac:dyDescent="0.25">
      <c r="B131" s="1">
        <v>-4.1487920230000004</v>
      </c>
      <c r="C131" s="1">
        <f t="shared" si="1"/>
        <v>4.1487920230000004</v>
      </c>
      <c r="D131" s="1">
        <v>3125</v>
      </c>
    </row>
    <row r="132" spans="2:4" x14ac:dyDescent="0.25">
      <c r="B132" s="1">
        <v>-4.2500138139999999</v>
      </c>
      <c r="C132" s="1">
        <f t="shared" si="1"/>
        <v>4.2500138139999999</v>
      </c>
      <c r="D132" s="1">
        <v>3150</v>
      </c>
    </row>
    <row r="133" spans="2:4" x14ac:dyDescent="0.25">
      <c r="B133" s="1">
        <v>-4.353789559</v>
      </c>
      <c r="C133" s="1">
        <f t="shared" si="1"/>
        <v>4.353789559</v>
      </c>
      <c r="D133" s="1">
        <v>3175</v>
      </c>
    </row>
    <row r="134" spans="2:4" x14ac:dyDescent="0.25">
      <c r="B134" s="1">
        <v>-4.4601816200000002</v>
      </c>
      <c r="C134" s="1">
        <f t="shared" si="1"/>
        <v>4.4601816200000002</v>
      </c>
      <c r="D134" s="1">
        <v>3200</v>
      </c>
    </row>
    <row r="135" spans="2:4" x14ac:dyDescent="0.25">
      <c r="B135" s="1">
        <v>-4.5692539310000004</v>
      </c>
      <c r="C135" s="1">
        <f t="shared" ref="C135:C166" si="2">ABS(B135)</f>
        <v>4.5692539310000004</v>
      </c>
      <c r="D135" s="1">
        <v>3225</v>
      </c>
    </row>
    <row r="136" spans="2:4" x14ac:dyDescent="0.25">
      <c r="B136" s="1">
        <v>-4.6810720349999997</v>
      </c>
      <c r="C136" s="1">
        <f t="shared" si="2"/>
        <v>4.6810720349999997</v>
      </c>
      <c r="D136" s="1">
        <v>3250</v>
      </c>
    </row>
    <row r="137" spans="2:4" x14ac:dyDescent="0.25">
      <c r="B137" s="1">
        <v>-4.7957031289999996</v>
      </c>
      <c r="C137" s="1">
        <f t="shared" si="2"/>
        <v>4.7957031289999996</v>
      </c>
      <c r="D137" s="1">
        <v>3275</v>
      </c>
    </row>
    <row r="138" spans="2:4" x14ac:dyDescent="0.25">
      <c r="B138" s="1">
        <v>-4.9132160970000003</v>
      </c>
      <c r="C138" s="1">
        <f t="shared" si="2"/>
        <v>4.9132160970000003</v>
      </c>
      <c r="D138" s="1">
        <v>3300</v>
      </c>
    </row>
    <row r="139" spans="2:4" x14ac:dyDescent="0.25">
      <c r="B139" s="1">
        <v>-5.0336815570000004</v>
      </c>
      <c r="C139" s="1">
        <f t="shared" si="2"/>
        <v>5.0336815570000004</v>
      </c>
      <c r="D139" s="1">
        <v>3325</v>
      </c>
    </row>
    <row r="140" spans="2:4" x14ac:dyDescent="0.25">
      <c r="B140" s="1">
        <v>-5.1571718979999996</v>
      </c>
      <c r="C140" s="1">
        <f t="shared" si="2"/>
        <v>5.1571718979999996</v>
      </c>
      <c r="D140" s="1">
        <v>3350</v>
      </c>
    </row>
    <row r="141" spans="2:4" x14ac:dyDescent="0.25">
      <c r="B141" s="1">
        <v>-5.2837613299999999</v>
      </c>
      <c r="C141" s="1">
        <f t="shared" si="2"/>
        <v>5.2837613299999999</v>
      </c>
      <c r="D141" s="1">
        <v>3375</v>
      </c>
    </row>
    <row r="142" spans="2:4" x14ac:dyDescent="0.25">
      <c r="B142" s="1">
        <v>-5.413525924</v>
      </c>
      <c r="C142" s="1">
        <f t="shared" si="2"/>
        <v>5.413525924</v>
      </c>
      <c r="D142" s="1">
        <v>3400</v>
      </c>
    </row>
    <row r="143" spans="2:4" x14ac:dyDescent="0.25">
      <c r="B143" s="1">
        <v>-5.5465436600000002</v>
      </c>
      <c r="C143" s="1">
        <f t="shared" si="2"/>
        <v>5.5465436600000002</v>
      </c>
      <c r="D143" s="1">
        <v>3425</v>
      </c>
    </row>
    <row r="144" spans="2:4" x14ac:dyDescent="0.25">
      <c r="B144" s="1">
        <v>-5.682894471</v>
      </c>
      <c r="C144" s="1">
        <f t="shared" si="2"/>
        <v>5.682894471</v>
      </c>
      <c r="D144" s="1">
        <v>3450</v>
      </c>
    </row>
    <row r="145" spans="2:4" x14ac:dyDescent="0.25">
      <c r="B145" s="1">
        <v>-5.8226602950000004</v>
      </c>
      <c r="C145" s="1">
        <f t="shared" si="2"/>
        <v>5.8226602950000004</v>
      </c>
      <c r="D145" s="1">
        <v>3475</v>
      </c>
    </row>
    <row r="146" spans="2:4" x14ac:dyDescent="0.25">
      <c r="B146" s="1">
        <v>-5.9659251199999996</v>
      </c>
      <c r="C146" s="1">
        <f t="shared" si="2"/>
        <v>5.9659251199999996</v>
      </c>
      <c r="D146" s="1">
        <v>3500</v>
      </c>
    </row>
    <row r="147" spans="2:4" x14ac:dyDescent="0.25">
      <c r="B147" s="1">
        <v>-6.1127750399999998</v>
      </c>
      <c r="C147" s="1">
        <f t="shared" si="2"/>
        <v>6.1127750399999998</v>
      </c>
      <c r="D147" s="1">
        <v>3525</v>
      </c>
    </row>
    <row r="148" spans="2:4" x14ac:dyDescent="0.25">
      <c r="B148" s="1">
        <v>-6.2632982989999997</v>
      </c>
      <c r="C148" s="1">
        <f t="shared" si="2"/>
        <v>6.2632982989999997</v>
      </c>
      <c r="D148" s="1">
        <v>3550</v>
      </c>
    </row>
    <row r="149" spans="2:4" x14ac:dyDescent="0.25">
      <c r="B149" s="1">
        <v>-6.4175853519999997</v>
      </c>
      <c r="C149" s="1">
        <f t="shared" si="2"/>
        <v>6.4175853519999997</v>
      </c>
      <c r="D149" s="1">
        <v>3575</v>
      </c>
    </row>
    <row r="150" spans="2:4" x14ac:dyDescent="0.25">
      <c r="B150" s="1">
        <v>-6.5757289139999999</v>
      </c>
      <c r="C150" s="1">
        <f t="shared" si="2"/>
        <v>6.5757289139999999</v>
      </c>
      <c r="D150" s="1">
        <v>3600</v>
      </c>
    </row>
    <row r="151" spans="2:4" x14ac:dyDescent="0.25">
      <c r="B151" s="1">
        <v>-6.7378240180000004</v>
      </c>
      <c r="C151" s="1">
        <f t="shared" si="2"/>
        <v>6.7378240180000004</v>
      </c>
      <c r="D151" s="1">
        <v>3625</v>
      </c>
    </row>
    <row r="152" spans="2:4" x14ac:dyDescent="0.25">
      <c r="B152" s="1">
        <v>-6.9039680719999996</v>
      </c>
      <c r="C152" s="1">
        <f t="shared" si="2"/>
        <v>6.9039680719999996</v>
      </c>
      <c r="D152" s="1">
        <v>3650</v>
      </c>
    </row>
    <row r="153" spans="2:4" x14ac:dyDescent="0.25">
      <c r="B153" s="1">
        <v>-7.0742609170000001</v>
      </c>
      <c r="C153" s="1">
        <f t="shared" si="2"/>
        <v>7.0742609170000001</v>
      </c>
      <c r="D153" s="1">
        <v>3675</v>
      </c>
    </row>
    <row r="154" spans="2:4" x14ac:dyDescent="0.25">
      <c r="B154" s="1">
        <v>-7.2488048850000002</v>
      </c>
      <c r="C154" s="1">
        <f t="shared" si="2"/>
        <v>7.2488048850000002</v>
      </c>
      <c r="D154" s="1">
        <v>3700</v>
      </c>
    </row>
    <row r="155" spans="2:4" x14ac:dyDescent="0.25">
      <c r="B155" s="1">
        <v>-7.427704866</v>
      </c>
      <c r="C155" s="1">
        <f t="shared" si="2"/>
        <v>7.427704866</v>
      </c>
      <c r="D155" s="1">
        <v>3725</v>
      </c>
    </row>
    <row r="156" spans="2:4" x14ac:dyDescent="0.25">
      <c r="B156" s="1">
        <v>-7.6110683659999996</v>
      </c>
      <c r="C156" s="1">
        <f t="shared" si="2"/>
        <v>7.6110683659999996</v>
      </c>
      <c r="D156" s="1">
        <v>3750</v>
      </c>
    </row>
    <row r="157" spans="2:4" x14ac:dyDescent="0.25">
      <c r="B157" s="1">
        <v>-7.7990055729999996</v>
      </c>
      <c r="C157" s="1">
        <f t="shared" si="2"/>
        <v>7.7990055729999996</v>
      </c>
      <c r="D157" s="1">
        <v>3775</v>
      </c>
    </row>
    <row r="158" spans="2:4" x14ac:dyDescent="0.25">
      <c r="B158" s="1">
        <v>-7.9916294240000001</v>
      </c>
      <c r="C158" s="1">
        <f t="shared" si="2"/>
        <v>7.9916294240000001</v>
      </c>
      <c r="D158" s="1">
        <v>3800</v>
      </c>
    </row>
    <row r="159" spans="2:4" x14ac:dyDescent="0.25">
      <c r="B159" s="1">
        <v>-8.1890556710000002</v>
      </c>
      <c r="C159" s="1">
        <f t="shared" si="2"/>
        <v>8.1890556710000002</v>
      </c>
      <c r="D159" s="1">
        <v>3825</v>
      </c>
    </row>
    <row r="160" spans="2:4" x14ac:dyDescent="0.25">
      <c r="B160" s="1">
        <v>-8.3914029550000002</v>
      </c>
      <c r="C160" s="1">
        <f t="shared" si="2"/>
        <v>8.3914029550000002</v>
      </c>
      <c r="D160" s="1">
        <v>3850</v>
      </c>
    </row>
    <row r="161" spans="2:4" x14ac:dyDescent="0.25">
      <c r="B161" s="1">
        <v>-8.5987928700000005</v>
      </c>
      <c r="C161" s="1">
        <f t="shared" si="2"/>
        <v>8.5987928700000005</v>
      </c>
      <c r="D161" s="1">
        <v>3875</v>
      </c>
    </row>
    <row r="162" spans="2:4" x14ac:dyDescent="0.25">
      <c r="B162" s="1">
        <v>-8.8113500449999993</v>
      </c>
      <c r="C162" s="1">
        <f t="shared" si="2"/>
        <v>8.8113500449999993</v>
      </c>
      <c r="D162" s="1">
        <v>3900</v>
      </c>
    </row>
    <row r="163" spans="2:4" x14ac:dyDescent="0.25">
      <c r="B163" s="1">
        <v>-9.0292022089999993</v>
      </c>
      <c r="C163" s="1">
        <f t="shared" si="2"/>
        <v>9.0292022089999993</v>
      </c>
      <c r="D163" s="1">
        <v>3925</v>
      </c>
    </row>
    <row r="164" spans="2:4" x14ac:dyDescent="0.25">
      <c r="B164" s="1">
        <v>-9.2524802780000002</v>
      </c>
      <c r="C164" s="1">
        <f t="shared" si="2"/>
        <v>9.2524802780000002</v>
      </c>
      <c r="D164" s="1">
        <v>3950</v>
      </c>
    </row>
    <row r="165" spans="2:4" x14ac:dyDescent="0.25">
      <c r="B165" s="1">
        <v>-9.4813184239999995</v>
      </c>
      <c r="C165" s="1">
        <f t="shared" si="2"/>
        <v>9.4813184239999995</v>
      </c>
      <c r="D165" s="1">
        <v>3975</v>
      </c>
    </row>
    <row r="166" spans="2:4" x14ac:dyDescent="0.25">
      <c r="B166" s="1">
        <v>-9.7158541639999996</v>
      </c>
      <c r="C166" s="1">
        <f t="shared" si="2"/>
        <v>9.7158541639999996</v>
      </c>
      <c r="D166" s="1">
        <v>4000</v>
      </c>
    </row>
  </sheetData>
  <mergeCells count="1">
    <mergeCell ref="F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GOUMON Brendan</dc:creator>
  <cp:lastModifiedBy>SAIP Centrale</cp:lastModifiedBy>
  <dcterms:created xsi:type="dcterms:W3CDTF">2014-07-21T09:54:04Z</dcterms:created>
  <dcterms:modified xsi:type="dcterms:W3CDTF">2014-07-21T16:00:17Z</dcterms:modified>
</cp:coreProperties>
</file>