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176" firstSheet="0" activeTab="0"/>
  </bookViews>
  <sheets>
    <sheet name="Feuille1" sheetId="1" state="visible" r:id="rId2"/>
  </sheets>
  <calcPr iterateCount="100" refMode="A1" iterate="false" iterateDelta="0.001"/>
</workbook>
</file>

<file path=xl/sharedStrings.xml><?xml version="1.0" encoding="utf-8"?>
<sst xmlns="http://schemas.openxmlformats.org/spreadsheetml/2006/main" count="3" uniqueCount="3">
  <si>
    <t>pH brut</t>
  </si>
  <si>
    <t>pCO2
(mmHg)</t>
  </si>
  <si>
    <t>pH corrigé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</si>
</sst>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C2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RowHeight="12.8"/>
  <cols>
    <col collapsed="false" hidden="false" max="1025" min="1" style="0" width="11.5204081632653"/>
  </cols>
  <sheetData>
    <row r="1" customFormat="false" ht="23.85" hidden="false" customHeight="false" outlineLevel="0" collapsed="false">
      <c r="A1" s="1" t="s">
        <v>0</v>
      </c>
      <c r="B1" s="2" t="s">
        <v>1</v>
      </c>
      <c r="C1" s="1" t="s">
        <v>2</v>
      </c>
    </row>
    <row r="2" customFormat="false" ht="12.8" hidden="false" customHeight="false" outlineLevel="0" collapsed="false">
      <c r="A2" s="0" t="n">
        <v>6.9</v>
      </c>
      <c r="B2" s="0" t="n">
        <v>80</v>
      </c>
      <c r="C2" s="0" t="n">
        <f aca="false">A2+INT((B2-50)/10)*0.08</f>
        <v>7.14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LibreOffice/4.2.4.2$Linux_X86_64 LibreOffice_project/63150712c6d317d27ce2db16eb94c2f3d7b699f8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2014-06-01T16:46:39Z</dcterms:created>
  <dc:language>fr-FR</dc:language>
  <dcterms:modified xsi:type="dcterms:W3CDTF">2014-06-01T16:52:34Z</dcterms:modified>
  <cp:revision>1</cp:revision>
</cp:coreProperties>
</file>