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35" windowWidth="18795" windowHeight="844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F3" i="1" l="1"/>
  <c r="G3" i="1"/>
  <c r="H3" i="1"/>
  <c r="I3" i="1"/>
  <c r="J3" i="1"/>
  <c r="J2" i="1"/>
  <c r="I2" i="1"/>
  <c r="H2" i="1"/>
  <c r="G2" i="1"/>
  <c r="F2" i="1"/>
</calcChain>
</file>

<file path=xl/sharedStrings.xml><?xml version="1.0" encoding="utf-8"?>
<sst xmlns="http://schemas.openxmlformats.org/spreadsheetml/2006/main" count="7" uniqueCount="7">
  <si>
    <t>Formats feuilles</t>
  </si>
  <si>
    <t>Format page</t>
  </si>
  <si>
    <t>Nb larg</t>
  </si>
  <si>
    <t>Nb Ht</t>
  </si>
  <si>
    <t>Imp larg</t>
  </si>
  <si>
    <t>Imp Ht</t>
  </si>
  <si>
    <t>Imposition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</si>
</sst>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A4" sqref="A4"/>
    </sheetView>
  </sheetViews>
  <sheetFormatPr baseColWidth="10" defaultRowHeight="15" x14ac:dyDescent="0.25"/>
  <cols>
    <col min="1" max="1" width="7.28515625" customWidth="1"/>
    <col min="2" max="2" width="4.85546875" customWidth="1"/>
    <col min="4" max="5" width="5.85546875" customWidth="1"/>
  </cols>
  <sheetData>
    <row r="1" spans="1:10" x14ac:dyDescent="0.25">
      <c r="A1" t="s">
        <v>0</v>
      </c>
      <c r="D1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2" t="s">
        <v>6</v>
      </c>
    </row>
    <row r="2" spans="1:10" x14ac:dyDescent="0.25">
      <c r="A2" s="1">
        <v>360</v>
      </c>
      <c r="B2" s="1">
        <v>520</v>
      </c>
      <c r="D2" s="1">
        <v>135</v>
      </c>
      <c r="E2" s="1">
        <v>175</v>
      </c>
      <c r="F2">
        <f>INT((A2-4)/E2)</f>
        <v>2</v>
      </c>
      <c r="G2">
        <f>INT((B2-4)/D2)</f>
        <v>3</v>
      </c>
      <c r="H2">
        <f>INT(A2/(E2+((F2-1)*5)))</f>
        <v>2</v>
      </c>
      <c r="I2">
        <f>INT(B2/(D2+((G2-1)*5)))</f>
        <v>3</v>
      </c>
      <c r="J2" s="3">
        <f>H2*I2</f>
        <v>6</v>
      </c>
    </row>
    <row r="3" spans="1:10" x14ac:dyDescent="0.25">
      <c r="A3" s="1">
        <v>360</v>
      </c>
      <c r="B3" s="1">
        <v>660</v>
      </c>
      <c r="D3" s="1">
        <v>135</v>
      </c>
      <c r="E3" s="1">
        <v>175</v>
      </c>
      <c r="F3">
        <f>INT((A3-4)/E3)</f>
        <v>2</v>
      </c>
      <c r="G3">
        <f>INT((B3-4)/D3)</f>
        <v>4</v>
      </c>
      <c r="H3">
        <f>INT(A3/(E3+((F3-1)*5)))</f>
        <v>2</v>
      </c>
      <c r="I3">
        <f>INT(B3/(D3+((G3-1)*5)))</f>
        <v>4</v>
      </c>
      <c r="J3" s="3">
        <f>H3*I3</f>
        <v>8</v>
      </c>
    </row>
    <row r="4" spans="1:10" x14ac:dyDescent="0.25">
      <c r="A4" s="1"/>
      <c r="B4" s="1"/>
    </row>
    <row r="5" spans="1:10" x14ac:dyDescent="0.25">
      <c r="A5" s="1"/>
      <c r="B5" s="1"/>
    </row>
    <row r="6" spans="1:10" x14ac:dyDescent="0.25">
      <c r="A6" s="1"/>
      <c r="B6" s="1"/>
    </row>
    <row r="7" spans="1:10" x14ac:dyDescent="0.25">
      <c r="A7" s="1"/>
      <c r="B7" s="1"/>
    </row>
    <row r="8" spans="1:10" x14ac:dyDescent="0.25">
      <c r="A8" s="1"/>
      <c r="B8" s="1"/>
    </row>
    <row r="9" spans="1:10" x14ac:dyDescent="0.25">
      <c r="A9" s="1"/>
      <c r="B9" s="1"/>
    </row>
    <row r="10" spans="1:10" x14ac:dyDescent="0.25">
      <c r="A10" s="1"/>
      <c r="B10" s="1"/>
    </row>
    <row r="11" spans="1:10" x14ac:dyDescent="0.25">
      <c r="A11" s="1"/>
      <c r="B11" s="1"/>
    </row>
    <row r="12" spans="1:10" x14ac:dyDescent="0.25">
      <c r="A12" s="1"/>
      <c r="B12" s="1"/>
    </row>
    <row r="13" spans="1:10" x14ac:dyDescent="0.25">
      <c r="A13" s="1"/>
      <c r="B13" s="1"/>
    </row>
    <row r="14" spans="1:10" x14ac:dyDescent="0.25">
      <c r="A14" s="1"/>
      <c r="B14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dcterms:created xsi:type="dcterms:W3CDTF">2012-03-17T13:34:37Z</dcterms:created>
  <dcterms:modified xsi:type="dcterms:W3CDTF">2012-03-17T13:47:39Z</dcterms:modified>
</cp:coreProperties>
</file>