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330" codeName="{61638066-69CD-5DBD-CD94-FFEC8A4DF15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jb436\Downloads\"/>
    </mc:Choice>
  </mc:AlternateContent>
  <xr:revisionPtr revIDLastSave="0" documentId="13_ncr:1_{EA76CAE5-1FD6-4BC4-830D-AB40B5CE6FD2}" xr6:coauthVersionLast="33" xr6:coauthVersionMax="33" xr10:uidLastSave="{00000000-0000-0000-0000-000000000000}"/>
  <bookViews>
    <workbookView xWindow="0" yWindow="0" windowWidth="28800" windowHeight="15270" firstSheet="3" activeTab="9" xr2:uid="{00000000-000D-0000-FFFF-FFFF00000000}"/>
  </bookViews>
  <sheets>
    <sheet name="Arborescence générale " sheetId="1" r:id="rId1"/>
    <sheet name="Groupe AFD" sheetId="14" r:id="rId2"/>
    <sheet name="Procédures" sheetId="15" r:id="rId3"/>
    <sheet name="Outils pratiques" sheetId="16" r:id="rId4"/>
    <sheet name="Projets Operations" sheetId="17" r:id="rId5"/>
    <sheet name="Travailler à l'AFD droits" sheetId="8" r:id="rId6"/>
    <sheet name="Cadre général" sheetId="10" r:id="rId7"/>
    <sheet name="Outre mer" sheetId="11" r:id="rId8"/>
    <sheet name="Local" sheetId="12" r:id="rId9"/>
    <sheet name="Autres " sheetId="13" r:id="rId10"/>
    <sheet name="Table" sheetId="18" r:id="rId11"/>
    <sheet name="Donnée" sheetId="20" r:id="rId12"/>
    <sheet name="Listes " sheetId="19" r:id="rId13"/>
  </sheets>
  <definedNames>
    <definedName name="DOE">'Listes '!$K$4:$K$40</definedName>
    <definedName name="Familles">Donnée!$A$1:$K$1</definedName>
    <definedName name="Format">'Listes '!$A$4:$A$9</definedName>
    <definedName name="Pays">'Listes '!$F$4:$F$121</definedName>
    <definedName name="Secteur">'Listes '!$E$4:$E$23</definedName>
    <definedName name="Siteafd">'Listes '!$G$4:$G$22</definedName>
  </definedNames>
  <calcPr calcId="179017"/>
</workbook>
</file>

<file path=xl/sharedStrings.xml><?xml version="1.0" encoding="utf-8"?>
<sst xmlns="http://schemas.openxmlformats.org/spreadsheetml/2006/main" count="1406" uniqueCount="583">
  <si>
    <t>Niveau 1</t>
  </si>
  <si>
    <t>Niveau 2</t>
  </si>
  <si>
    <t xml:space="preserve">Niveau 3 </t>
  </si>
  <si>
    <t>Niveau 4</t>
  </si>
  <si>
    <t xml:space="preserve">Centre de ressources </t>
  </si>
  <si>
    <t>Nos instances</t>
  </si>
  <si>
    <t xml:space="preserve">Modèle financier </t>
  </si>
  <si>
    <t>IDFC</t>
  </si>
  <si>
    <t>FFEM</t>
  </si>
  <si>
    <t>CDC</t>
  </si>
  <si>
    <t>Expertise France</t>
  </si>
  <si>
    <t>APD</t>
  </si>
  <si>
    <t xml:space="preserve">Agenda international </t>
  </si>
  <si>
    <t xml:space="preserve">Un monde en commun </t>
  </si>
  <si>
    <t xml:space="preserve">Evaluations </t>
  </si>
  <si>
    <t xml:space="preserve">Innovation </t>
  </si>
  <si>
    <t xml:space="preserve">Recherche </t>
  </si>
  <si>
    <t>Transparence et dialogue</t>
  </si>
  <si>
    <t xml:space="preserve">Nos priorités opérationnelles </t>
  </si>
  <si>
    <t xml:space="preserve">Politique partenariale </t>
  </si>
  <si>
    <t xml:space="preserve">Stratégie secteur privé </t>
  </si>
  <si>
    <t xml:space="preserve">Politique RH </t>
  </si>
  <si>
    <t xml:space="preserve">Transformation numérique </t>
  </si>
  <si>
    <t>La plateforme AFD</t>
  </si>
  <si>
    <t xml:space="preserve">Audit </t>
  </si>
  <si>
    <t xml:space="preserve">Risques </t>
  </si>
  <si>
    <t>Sécurité</t>
  </si>
  <si>
    <t>immobilier</t>
  </si>
  <si>
    <t xml:space="preserve">Informatique </t>
  </si>
  <si>
    <t xml:space="preserve">Chantiers internes en cours </t>
  </si>
  <si>
    <t>Accompagner notre croissance</t>
  </si>
  <si>
    <t xml:space="preserve">Notre stratégie </t>
  </si>
  <si>
    <t xml:space="preserve">Bibliothèque, médiathèque Liens vers des ressources documentaires externes </t>
  </si>
  <si>
    <t xml:space="preserve">Juridique </t>
  </si>
  <si>
    <t>Au siège</t>
  </si>
  <si>
    <t xml:space="preserve">Manuels de procédures </t>
  </si>
  <si>
    <t>Procédures</t>
  </si>
  <si>
    <t>Réglementation</t>
  </si>
  <si>
    <t xml:space="preserve">Contrôle permanent </t>
  </si>
  <si>
    <t xml:space="preserve">Conformité </t>
  </si>
  <si>
    <t>Procédures de sécurité</t>
  </si>
  <si>
    <t>MOP,
 MPC, 
MPI</t>
  </si>
  <si>
    <t xml:space="preserve">Commander et éditer des publications </t>
  </si>
  <si>
    <t>Reprographie</t>
  </si>
  <si>
    <t>Maintenance et nettoyage</t>
  </si>
  <si>
    <t>Parking</t>
  </si>
  <si>
    <t>Services immobiliers et logistique</t>
  </si>
  <si>
    <t xml:space="preserve">Créer des supports </t>
  </si>
  <si>
    <t xml:space="preserve">Présenter l'AFD </t>
  </si>
  <si>
    <t xml:space="preserve">Guides pour communiquer </t>
  </si>
  <si>
    <t xml:space="preserve">Organiser un événement </t>
  </si>
  <si>
    <t xml:space="preserve">Kit de com AFD </t>
  </si>
  <si>
    <t xml:space="preserve">Kit de com PROPARCO </t>
  </si>
  <si>
    <t xml:space="preserve">informations pratiques </t>
  </si>
  <si>
    <t xml:space="preserve">Santé et sécurité </t>
  </si>
  <si>
    <t>BDP</t>
  </si>
  <si>
    <t xml:space="preserve">Kit Mission </t>
  </si>
  <si>
    <t xml:space="preserve">Procédures </t>
  </si>
  <si>
    <t xml:space="preserve">Modèles </t>
  </si>
  <si>
    <t>KIT</t>
  </si>
  <si>
    <t>Modes d'emploi</t>
  </si>
  <si>
    <t xml:space="preserve">Travailler avec l'informatique </t>
  </si>
  <si>
    <t xml:space="preserve">Archivage </t>
  </si>
  <si>
    <t xml:space="preserve">Boites à outils </t>
  </si>
  <si>
    <t xml:space="preserve">OUTILS PRATIQUES </t>
  </si>
  <si>
    <t xml:space="preserve">Cycle du projet </t>
  </si>
  <si>
    <t>Afrique</t>
  </si>
  <si>
    <t>3 Océans</t>
  </si>
  <si>
    <t xml:space="preserve">Amériques </t>
  </si>
  <si>
    <t xml:space="preserve">Orient </t>
  </si>
  <si>
    <t xml:space="preserve">Ressources géographiques </t>
  </si>
  <si>
    <t xml:space="preserve">Barêmes </t>
  </si>
  <si>
    <t xml:space="preserve">Impayés </t>
  </si>
  <si>
    <t xml:space="preserve">Outils tarifaires </t>
  </si>
  <si>
    <t xml:space="preserve">Fiches produits financiers </t>
  </si>
  <si>
    <t xml:space="preserve">Eléments dons et coût d'Etat </t>
  </si>
  <si>
    <t>GCF</t>
  </si>
  <si>
    <t>Outils financiers</t>
  </si>
  <si>
    <t xml:space="preserve">Fexte </t>
  </si>
  <si>
    <t xml:space="preserve">Relations entreprises </t>
  </si>
  <si>
    <t xml:space="preserve">Bonnes pratiques et boite à outils </t>
  </si>
  <si>
    <t xml:space="preserve">Influence économique </t>
  </si>
  <si>
    <t xml:space="preserve">Dialogue Politiques publiques </t>
  </si>
  <si>
    <t xml:space="preserve">Gestion du portefeuille et qualité </t>
  </si>
  <si>
    <t>FAQ</t>
  </si>
  <si>
    <t xml:space="preserve">S'INFORMER </t>
  </si>
  <si>
    <t xml:space="preserve">Méthodologie </t>
  </si>
  <si>
    <t xml:space="preserve">Capitalisation </t>
  </si>
  <si>
    <t xml:space="preserve">Analyse et avis DD </t>
  </si>
  <si>
    <t xml:space="preserve">Formation Appui Agence </t>
  </si>
  <si>
    <t xml:space="preserve">Climat </t>
  </si>
  <si>
    <t xml:space="preserve">Lien social </t>
  </si>
  <si>
    <t xml:space="preserve">Productions intellectuelles </t>
  </si>
  <si>
    <t xml:space="preserve">Guides et outils </t>
  </si>
  <si>
    <t xml:space="preserve">L'expertise française </t>
  </si>
  <si>
    <t xml:space="preserve">Renforcement des capacités </t>
  </si>
  <si>
    <t xml:space="preserve">Evaluation et apprentissage </t>
  </si>
  <si>
    <t xml:space="preserve">Documentation </t>
  </si>
  <si>
    <t xml:space="preserve">Outils </t>
  </si>
  <si>
    <t xml:space="preserve">Projets clés </t>
  </si>
  <si>
    <t xml:space="preserve">Gouvernance </t>
  </si>
  <si>
    <t>RENFORCER LES IMPACTS</t>
  </si>
  <si>
    <t xml:space="preserve">Modèles et procédures </t>
  </si>
  <si>
    <t>Fiches E&amp;S thématiques</t>
  </si>
  <si>
    <t xml:space="preserve">Standards E&amp;S internationaux </t>
  </si>
  <si>
    <t xml:space="preserve">Gestion des réclamations E&amp;S </t>
  </si>
  <si>
    <t>Risques environnementaux et sociaux</t>
  </si>
  <si>
    <t xml:space="preserve">Risques de conformité </t>
  </si>
  <si>
    <t xml:space="preserve">Guides achats </t>
  </si>
  <si>
    <t xml:space="preserve">Contrefaçon </t>
  </si>
  <si>
    <t xml:space="preserve">Passation de marché </t>
  </si>
  <si>
    <t xml:space="preserve">Risques de crédit </t>
  </si>
  <si>
    <t xml:space="preserve">Risques Pays </t>
  </si>
  <si>
    <t xml:space="preserve">Risques Financiers </t>
  </si>
  <si>
    <t xml:space="preserve">MAITRISER LES RISQUES </t>
  </si>
  <si>
    <t xml:space="preserve">PROPARCO </t>
  </si>
  <si>
    <t xml:space="preserve">Collectivités </t>
  </si>
  <si>
    <t xml:space="preserve">Entreprises </t>
  </si>
  <si>
    <t xml:space="preserve">Union Européenne </t>
  </si>
  <si>
    <t xml:space="preserve">Baillieurs </t>
  </si>
  <si>
    <t xml:space="preserve">ONG </t>
  </si>
  <si>
    <t xml:space="preserve">Think Tank et centres de recherche </t>
  </si>
  <si>
    <t xml:space="preserve">Membres IDFC </t>
  </si>
  <si>
    <t>TRAVAILLER AVEC</t>
  </si>
  <si>
    <t xml:space="preserve">PROCEDURES ESSENTIELLES </t>
  </si>
  <si>
    <t xml:space="preserve">Dialogue Social </t>
  </si>
  <si>
    <t xml:space="preserve">Protection sociale </t>
  </si>
  <si>
    <t xml:space="preserve">Parentalité </t>
  </si>
  <si>
    <t xml:space="preserve">Prêts et aides au logement </t>
  </si>
  <si>
    <t xml:space="preserve">Retraite </t>
  </si>
  <si>
    <t xml:space="preserve">Avantages sociaux </t>
  </si>
  <si>
    <t xml:space="preserve">Salaire </t>
  </si>
  <si>
    <t>Prime collective EE</t>
  </si>
  <si>
    <t xml:space="preserve">Intéressement </t>
  </si>
  <si>
    <t xml:space="preserve">Prélèvement à la source </t>
  </si>
  <si>
    <t xml:space="preserve">Remboursement des titres de transport </t>
  </si>
  <si>
    <t xml:space="preserve">Déclaration sociale nominative </t>
  </si>
  <si>
    <t xml:space="preserve">Retribution </t>
  </si>
  <si>
    <t xml:space="preserve">Mobilité professionnelle </t>
  </si>
  <si>
    <t xml:space="preserve">En France et à l'international </t>
  </si>
  <si>
    <t xml:space="preserve">Métiers et compétences </t>
  </si>
  <si>
    <t>Evaluation</t>
  </si>
  <si>
    <t xml:space="preserve">Avancement et promotion </t>
  </si>
  <si>
    <t xml:space="preserve">Dt commissions paritaires </t>
  </si>
  <si>
    <t xml:space="preserve">Formation </t>
  </si>
  <si>
    <t xml:space="preserve">Intégration/ 
onboarding </t>
  </si>
  <si>
    <t xml:space="preserve">Carrière </t>
  </si>
  <si>
    <t xml:space="preserve">Modalité et documents de références </t>
  </si>
  <si>
    <t xml:space="preserve">Télétravail </t>
  </si>
  <si>
    <t xml:space="preserve">Temps de travail </t>
  </si>
  <si>
    <t xml:space="preserve">Missions handicap </t>
  </si>
  <si>
    <t xml:space="preserve">Partenariats associatifs </t>
  </si>
  <si>
    <t xml:space="preserve">NQT, SBC, etc. </t>
  </si>
  <si>
    <t xml:space="preserve">Diversité et inclusion </t>
  </si>
  <si>
    <t xml:space="preserve">Vie au travail </t>
  </si>
  <si>
    <t xml:space="preserve">Appui psychologique </t>
  </si>
  <si>
    <t xml:space="preserve">Service médico-social </t>
  </si>
  <si>
    <t xml:space="preserve">Qualité de vie au travail </t>
  </si>
  <si>
    <t xml:space="preserve">Engagement employeur </t>
  </si>
  <si>
    <t>TRAVAILLER A L AFD</t>
  </si>
  <si>
    <t xml:space="preserve">Cadre général </t>
  </si>
  <si>
    <t>DROITS</t>
  </si>
  <si>
    <t>Autres</t>
  </si>
  <si>
    <t xml:space="preserve">En France </t>
  </si>
  <si>
    <t xml:space="preserve">A l'international </t>
  </si>
  <si>
    <t>Textes</t>
  </si>
  <si>
    <t>Documents</t>
  </si>
  <si>
    <t>Modalité et docs de réf</t>
  </si>
  <si>
    <t xml:space="preserve">Agent 
outre mer </t>
  </si>
  <si>
    <t>Agent 
Local</t>
  </si>
  <si>
    <t>Médaille du travail</t>
  </si>
  <si>
    <t xml:space="preserve">Document </t>
  </si>
  <si>
    <t xml:space="preserve">Infos RH </t>
  </si>
  <si>
    <t xml:space="preserve">Médaille du travail </t>
  </si>
  <si>
    <t>Revue de personnel</t>
  </si>
  <si>
    <t xml:space="preserve">REI </t>
  </si>
  <si>
    <t>Domaine</t>
  </si>
  <si>
    <t>Ethique</t>
  </si>
  <si>
    <t>Carrière</t>
  </si>
  <si>
    <t>Engagement employeur</t>
  </si>
  <si>
    <t>Travailler à l'AFD</t>
  </si>
  <si>
    <t xml:space="preserve">Comprendre le groupe AFD </t>
  </si>
  <si>
    <t>Notre structure</t>
  </si>
  <si>
    <t>Notre mission</t>
  </si>
  <si>
    <t>Effectifs et implantations</t>
  </si>
  <si>
    <t>Histoire</t>
  </si>
  <si>
    <t>PROPARCO</t>
  </si>
  <si>
    <t>Notre environnement</t>
  </si>
  <si>
    <t xml:space="preserve">Notre écosystème </t>
  </si>
  <si>
    <t>Cadre Français</t>
  </si>
  <si>
    <t>Stratégies françaises</t>
  </si>
  <si>
    <t xml:space="preserve">Relations institutionnelles </t>
  </si>
  <si>
    <t>Environnement international</t>
  </si>
  <si>
    <t>Nos engagements RSO</t>
  </si>
  <si>
    <t>Dans les opérations</t>
  </si>
  <si>
    <t>En interne</t>
  </si>
  <si>
    <t xml:space="preserve">POS, 15 strat, suivi strat </t>
  </si>
  <si>
    <t xml:space="preserve">Outils  Achats </t>
  </si>
  <si>
    <t xml:space="preserve">Quand effectif </t>
  </si>
  <si>
    <t>GERER LES OPERATIONS / FINANCER LE DEVELOPPEMENT</t>
  </si>
  <si>
    <t xml:space="preserve">Develoloppement durable </t>
  </si>
  <si>
    <t>Communication et redevabilité</t>
  </si>
  <si>
    <t xml:space="preserve">Vulnérabilité, crises et conflits </t>
  </si>
  <si>
    <t>MOP,MPC, MPI</t>
  </si>
  <si>
    <t>Description libre de l'objet de la page</t>
  </si>
  <si>
    <t>Des personnes et des biens</t>
  </si>
  <si>
    <t xml:space="preserve">Sécurité informatique et continuité de l'activité </t>
  </si>
  <si>
    <t>Dans le réseau</t>
  </si>
  <si>
    <t>Mouvement de bureau et aménagement</t>
  </si>
  <si>
    <t>Economat</t>
  </si>
  <si>
    <t>Bureau d'ordre</t>
  </si>
  <si>
    <t xml:space="preserve">Restauration </t>
  </si>
  <si>
    <t>Collective et Club</t>
  </si>
  <si>
    <t xml:space="preserve">Service à l'occupant </t>
  </si>
  <si>
    <t>Service à l'immeuble</t>
  </si>
  <si>
    <t>Siège</t>
  </si>
  <si>
    <t>Outils à ma disposition</t>
  </si>
  <si>
    <t>Système d'information</t>
  </si>
  <si>
    <t>y compris lien vers SESAT</t>
  </si>
  <si>
    <t xml:space="preserve">Offre de service </t>
  </si>
  <si>
    <t xml:space="preserve">Besoin d'évolution </t>
  </si>
  <si>
    <t xml:space="preserve">Cycle de vie des applications et liens vers Galata </t>
  </si>
  <si>
    <t xml:space="preserve">FAQ </t>
  </si>
  <si>
    <t xml:space="preserve">Organiser une visio conf, une audio conf, échanger des fichiers, etc. </t>
  </si>
  <si>
    <t>Sécurité informatique et continuité d'activité</t>
  </si>
  <si>
    <t>Restauration</t>
  </si>
  <si>
    <t xml:space="preserve">Services à l'occupant </t>
  </si>
  <si>
    <t xml:space="preserve">Services à l'immeuble </t>
  </si>
  <si>
    <t>au siège</t>
  </si>
  <si>
    <t>lien vers SESAT</t>
  </si>
  <si>
    <t>Offre de services</t>
  </si>
  <si>
    <t>Besoins d'évolution</t>
  </si>
  <si>
    <t>Cycle de vie des application, lien vers Galata</t>
  </si>
  <si>
    <t xml:space="preserve">organiser une visio conf, une audio conf, échanger des fichiers, etc. </t>
  </si>
  <si>
    <t xml:space="preserve">Format </t>
  </si>
  <si>
    <t>Date</t>
  </si>
  <si>
    <t>Typologie</t>
  </si>
  <si>
    <t xml:space="preserve">Secteur (transitions) </t>
  </si>
  <si>
    <t>Site AFD/ODD</t>
  </si>
  <si>
    <t xml:space="preserve">Filtres pour la recherche détaillée </t>
  </si>
  <si>
    <t xml:space="preserve">AUTEUR </t>
  </si>
  <si>
    <t xml:space="preserve">TAG 1 </t>
  </si>
  <si>
    <t xml:space="preserve">TAG 2 </t>
  </si>
  <si>
    <t xml:space="preserve">TAG 3 </t>
  </si>
  <si>
    <t>TAG 4</t>
  </si>
  <si>
    <t>TAG 5</t>
  </si>
  <si>
    <t>Mots clés complémentaires pour la pertinence de la recherche</t>
  </si>
  <si>
    <t>Pays</t>
  </si>
  <si>
    <t>Nom du document (recherche full text)</t>
  </si>
  <si>
    <t xml:space="preserve">Lien vers le document </t>
  </si>
  <si>
    <t xml:space="preserve">Date </t>
  </si>
  <si>
    <t xml:space="preserve">Domaine </t>
  </si>
  <si>
    <t xml:space="preserve">Typologie </t>
  </si>
  <si>
    <t xml:space="preserve">Secteur </t>
  </si>
  <si>
    <t xml:space="preserve">Pays </t>
  </si>
  <si>
    <t>SiteAFD/ODD</t>
  </si>
  <si>
    <t>Droits</t>
  </si>
  <si>
    <t xml:space="preserve">Mère </t>
  </si>
  <si>
    <t xml:space="preserve">Fille </t>
  </si>
  <si>
    <t xml:space="preserve">Mere </t>
  </si>
  <si>
    <t xml:space="preserve">fille </t>
  </si>
  <si>
    <t>Fille</t>
  </si>
  <si>
    <t>PDF</t>
  </si>
  <si>
    <t>JJ/MM/AAAA</t>
  </si>
  <si>
    <t>WORD</t>
  </si>
  <si>
    <t>EXCEL</t>
  </si>
  <si>
    <t>PPT</t>
  </si>
  <si>
    <t>Image</t>
  </si>
  <si>
    <t xml:space="preserve">vidéo </t>
  </si>
  <si>
    <t>Tous</t>
  </si>
  <si>
    <t xml:space="preserve">Tous </t>
  </si>
  <si>
    <t>Pauvreté</t>
  </si>
  <si>
    <t>Multi-secteurs</t>
  </si>
  <si>
    <t>Multipays</t>
  </si>
  <si>
    <t xml:space="preserve">Sport et développement </t>
  </si>
  <si>
    <t xml:space="preserve">Ecologie et ressources naturelles </t>
  </si>
  <si>
    <t xml:space="preserve">Faim et alimentation </t>
  </si>
  <si>
    <t xml:space="preserve">Eau; assainissement </t>
  </si>
  <si>
    <t>Afrique Australe</t>
  </si>
  <si>
    <t xml:space="preserve">Santé </t>
  </si>
  <si>
    <t>Agriculture; développement rural; biodiversité</t>
  </si>
  <si>
    <t>Afrique du Sud</t>
  </si>
  <si>
    <t xml:space="preserve">Education </t>
  </si>
  <si>
    <t>Politique et citoyenne</t>
  </si>
  <si>
    <t>Angola</t>
  </si>
  <si>
    <t xml:space="preserve">Egalité des sexes </t>
  </si>
  <si>
    <t>Botswana</t>
  </si>
  <si>
    <t xml:space="preserve">Eau et assainissement </t>
  </si>
  <si>
    <t xml:space="preserve">Renforcement de capacité </t>
  </si>
  <si>
    <t>Lesotho</t>
  </si>
  <si>
    <t>Energie</t>
  </si>
  <si>
    <t xml:space="preserve">Urbaine et mobilité </t>
  </si>
  <si>
    <t>Malawi</t>
  </si>
  <si>
    <t xml:space="preserve">Emploi et prospérité partagée </t>
  </si>
  <si>
    <t xml:space="preserve">Développement urbain; aménagement; logement </t>
  </si>
  <si>
    <t>Mozambique</t>
  </si>
  <si>
    <t xml:space="preserve">Insfrastructure </t>
  </si>
  <si>
    <t xml:space="preserve">Transport; mobilité </t>
  </si>
  <si>
    <t>Namibie</t>
  </si>
  <si>
    <t xml:space="preserve">Inégalités </t>
  </si>
  <si>
    <t xml:space="preserve">Démographique et sociale </t>
  </si>
  <si>
    <t>Swaziland</t>
  </si>
  <si>
    <t xml:space="preserve">Villes durables </t>
  </si>
  <si>
    <t xml:space="preserve">Education; formation professionnelle; emploi </t>
  </si>
  <si>
    <t>Zambie</t>
  </si>
  <si>
    <t xml:space="preserve">Consommation et production durable </t>
  </si>
  <si>
    <t xml:space="preserve">Santé; protection sociale </t>
  </si>
  <si>
    <t>Zimbabwe</t>
  </si>
  <si>
    <t>Climat</t>
  </si>
  <si>
    <t>Afrique Centrale</t>
  </si>
  <si>
    <t>Océans</t>
  </si>
  <si>
    <t>Bas carbone ; Atténuation</t>
  </si>
  <si>
    <t>Cameroun</t>
  </si>
  <si>
    <t xml:space="preserve">Forêts et biodiversité </t>
  </si>
  <si>
    <t>Adaptation</t>
  </si>
  <si>
    <t>Congo</t>
  </si>
  <si>
    <t>Paix et justice</t>
  </si>
  <si>
    <t xml:space="preserve">Energie et numérique </t>
  </si>
  <si>
    <t>Erythrée</t>
  </si>
  <si>
    <t>Partenariats mondiaux</t>
  </si>
  <si>
    <t>Gabon</t>
  </si>
  <si>
    <t>Numérique</t>
  </si>
  <si>
    <t>Guinée Equatoriale</t>
  </si>
  <si>
    <t xml:space="preserve">Accès au financement et financement structuré </t>
  </si>
  <si>
    <t>République Centrafricaine</t>
  </si>
  <si>
    <t xml:space="preserve">Institutions financières </t>
  </si>
  <si>
    <t>République Démocratique du Congo</t>
  </si>
  <si>
    <t>Financement structuré</t>
  </si>
  <si>
    <t>Sao Tomé-et-Principe</t>
  </si>
  <si>
    <t>Garantie pour le développement</t>
  </si>
  <si>
    <t>Afrique de l'Est</t>
  </si>
  <si>
    <t>Lien Social</t>
  </si>
  <si>
    <t>Burundi</t>
  </si>
  <si>
    <t xml:space="preserve">Genre </t>
  </si>
  <si>
    <t>Djibouti</t>
  </si>
  <si>
    <t>Ethiopie</t>
  </si>
  <si>
    <t xml:space="preserve">Vulnérabilité, crises et conflit  </t>
  </si>
  <si>
    <t>Kenya</t>
  </si>
  <si>
    <t>Ouganda</t>
  </si>
  <si>
    <t>Somalie</t>
  </si>
  <si>
    <t>Soudan</t>
  </si>
  <si>
    <t>Sud Soudan</t>
  </si>
  <si>
    <t>Rwanda</t>
  </si>
  <si>
    <t>Tanzanie</t>
  </si>
  <si>
    <t xml:space="preserve">Afrique du Nord </t>
  </si>
  <si>
    <t>Algerie</t>
  </si>
  <si>
    <t>Egypte</t>
  </si>
  <si>
    <t>Libye</t>
  </si>
  <si>
    <t>Maroc</t>
  </si>
  <si>
    <t xml:space="preserve">Tunisie </t>
  </si>
  <si>
    <t>Golfe de Guinée</t>
  </si>
  <si>
    <t>Bénin</t>
  </si>
  <si>
    <t>Côte d'Ivoire</t>
  </si>
  <si>
    <t>Ghana</t>
  </si>
  <si>
    <t>Guinée</t>
  </si>
  <si>
    <t>Libéria</t>
  </si>
  <si>
    <t>Nigéria</t>
  </si>
  <si>
    <t>Togo</t>
  </si>
  <si>
    <t>Sierra Léone</t>
  </si>
  <si>
    <t>Grand Sahel</t>
  </si>
  <si>
    <t>Burkina Faso</t>
  </si>
  <si>
    <t>Cabo Verde</t>
  </si>
  <si>
    <t>Gambie</t>
  </si>
  <si>
    <t>Guinée Bissau</t>
  </si>
  <si>
    <t>Mali</t>
  </si>
  <si>
    <t>Mauritanie</t>
  </si>
  <si>
    <t>Niger</t>
  </si>
  <si>
    <t>Sénégal</t>
  </si>
  <si>
    <t>Tchad</t>
  </si>
  <si>
    <t>Amérique Latine</t>
  </si>
  <si>
    <t xml:space="preserve">Amérique du Sud </t>
  </si>
  <si>
    <t>Argentine</t>
  </si>
  <si>
    <t>Brésil</t>
  </si>
  <si>
    <t>Paraguay</t>
  </si>
  <si>
    <t xml:space="preserve">Amérique Centrale </t>
  </si>
  <si>
    <t>Cuba</t>
  </si>
  <si>
    <t>Mexique</t>
  </si>
  <si>
    <t xml:space="preserve">Andes </t>
  </si>
  <si>
    <t>Bolivie</t>
  </si>
  <si>
    <t>Colombie</t>
  </si>
  <si>
    <t>Equateur</t>
  </si>
  <si>
    <t>Pérou</t>
  </si>
  <si>
    <t>Orients</t>
  </si>
  <si>
    <t xml:space="preserve">Asie du Sud </t>
  </si>
  <si>
    <t>Afghanistan</t>
  </si>
  <si>
    <t>Bangladesh</t>
  </si>
  <si>
    <t xml:space="preserve">Inde </t>
  </si>
  <si>
    <t>Pakistan</t>
  </si>
  <si>
    <t>Maldives</t>
  </si>
  <si>
    <t xml:space="preserve">Sri Lanka </t>
  </si>
  <si>
    <t>Asie du Sud Est</t>
  </si>
  <si>
    <t>Myanmar Birmanie</t>
  </si>
  <si>
    <t>Cambodge</t>
  </si>
  <si>
    <t>Indonésie</t>
  </si>
  <si>
    <t>Laos</t>
  </si>
  <si>
    <t>Philippines</t>
  </si>
  <si>
    <t>Thailande</t>
  </si>
  <si>
    <t>Vietnam</t>
  </si>
  <si>
    <t xml:space="preserve">Eurasia </t>
  </si>
  <si>
    <t xml:space="preserve">Turquie </t>
  </si>
  <si>
    <t>Albanie</t>
  </si>
  <si>
    <t>Bosnie-Herzégovine</t>
  </si>
  <si>
    <t xml:space="preserve">Macédoine </t>
  </si>
  <si>
    <t>Kosovo</t>
  </si>
  <si>
    <t>Monténégro</t>
  </si>
  <si>
    <t>Serbie</t>
  </si>
  <si>
    <t>Ukraine</t>
  </si>
  <si>
    <t>Géorgie</t>
  </si>
  <si>
    <t>Arménie</t>
  </si>
  <si>
    <t>Azerbaidjan</t>
  </si>
  <si>
    <t>Ouzbekistan</t>
  </si>
  <si>
    <t>Kazakhstan</t>
  </si>
  <si>
    <t xml:space="preserve">Proche et Moyen Orient </t>
  </si>
  <si>
    <t>Jordanie</t>
  </si>
  <si>
    <t>Liban</t>
  </si>
  <si>
    <t>Palestine</t>
  </si>
  <si>
    <t>Syrie</t>
  </si>
  <si>
    <t>Irak</t>
  </si>
  <si>
    <t>Yémen</t>
  </si>
  <si>
    <t>Chine</t>
  </si>
  <si>
    <t xml:space="preserve">Chine </t>
  </si>
  <si>
    <t xml:space="preserve">Mongolie </t>
  </si>
  <si>
    <t>Océan Atlantique</t>
  </si>
  <si>
    <t>Dominique</t>
  </si>
  <si>
    <t xml:space="preserve">Guadeloupe </t>
  </si>
  <si>
    <t xml:space="preserve">Guyane Française </t>
  </si>
  <si>
    <t>Guyana</t>
  </si>
  <si>
    <t>Haiti</t>
  </si>
  <si>
    <t>Martinique</t>
  </si>
  <si>
    <t xml:space="preserve">République Dominicaine </t>
  </si>
  <si>
    <t>Saint Pierre et Miquelon</t>
  </si>
  <si>
    <t xml:space="preserve">Sainte Lucie </t>
  </si>
  <si>
    <t>Suriname</t>
  </si>
  <si>
    <t xml:space="preserve">Océan Indien </t>
  </si>
  <si>
    <t>Comores</t>
  </si>
  <si>
    <t>Madagascar</t>
  </si>
  <si>
    <t>Maurice</t>
  </si>
  <si>
    <t>Mayotte</t>
  </si>
  <si>
    <t>Seychelles</t>
  </si>
  <si>
    <t xml:space="preserve">Réunion </t>
  </si>
  <si>
    <t xml:space="preserve">Océan Pacifique </t>
  </si>
  <si>
    <t>Nouvelle Calédonie</t>
  </si>
  <si>
    <t>Polynésie Française</t>
  </si>
  <si>
    <t>Vanuatu</t>
  </si>
  <si>
    <t xml:space="preserve">Wallis et Futuna </t>
  </si>
  <si>
    <t>Fidji</t>
  </si>
  <si>
    <t>Samoa</t>
  </si>
  <si>
    <t>Adaptation climat</t>
  </si>
  <si>
    <t>Multi-pays</t>
  </si>
  <si>
    <t>Bas carbone; Atténuation</t>
  </si>
  <si>
    <t>Liste</t>
  </si>
  <si>
    <t>Siteafd</t>
  </si>
  <si>
    <t xml:space="preserve">Vidéo </t>
  </si>
  <si>
    <t xml:space="preserve">mono </t>
  </si>
  <si>
    <t>Multi</t>
  </si>
  <si>
    <t>Mono</t>
  </si>
  <si>
    <t xml:space="preserve">Mono </t>
  </si>
  <si>
    <t>Tous; Multi-secteurs</t>
  </si>
  <si>
    <t>Multi-pays; Albanie</t>
  </si>
  <si>
    <t>Tous; Multi-pays</t>
  </si>
  <si>
    <t xml:space="preserve">Tag 3 / autres </t>
  </si>
  <si>
    <t>subvention projet</t>
  </si>
  <si>
    <t>cycle simplifié</t>
  </si>
  <si>
    <t>FERC</t>
  </si>
  <si>
    <t>cycle classique</t>
  </si>
  <si>
    <t>FEXTE</t>
  </si>
  <si>
    <t>concours faible montant</t>
  </si>
  <si>
    <t>FESC</t>
  </si>
  <si>
    <t>SIOP</t>
  </si>
  <si>
    <t>FAV</t>
  </si>
  <si>
    <t>Comité Crédit ; CCR</t>
  </si>
  <si>
    <t>APCC</t>
  </si>
  <si>
    <t>Comité identification ; CID</t>
  </si>
  <si>
    <t>Fiche de saisine</t>
  </si>
  <si>
    <t>FFID</t>
  </si>
  <si>
    <t>Comité Etats Etrangers ; CEE</t>
  </si>
  <si>
    <t>FICOL</t>
  </si>
  <si>
    <t>Conseil d'Administration ; CA</t>
  </si>
  <si>
    <t>FRCG</t>
  </si>
  <si>
    <t>Comité Outre Mer ; COM</t>
  </si>
  <si>
    <t>I3FTF</t>
  </si>
  <si>
    <t>Instances</t>
  </si>
  <si>
    <t>ONG</t>
  </si>
  <si>
    <t>Fiche de présentation Projet ; FPP</t>
  </si>
  <si>
    <t>PONG</t>
  </si>
  <si>
    <t>Fiche d'identification de projet ; FIP</t>
  </si>
  <si>
    <t>PRCC</t>
  </si>
  <si>
    <t xml:space="preserve">Plan d'affaires </t>
  </si>
  <si>
    <t>FAPS</t>
  </si>
  <si>
    <t xml:space="preserve">Plan d'activités </t>
  </si>
  <si>
    <t>subvention compte de tiers</t>
  </si>
  <si>
    <t>KITE</t>
  </si>
  <si>
    <t>PME</t>
  </si>
  <si>
    <t>ROME</t>
  </si>
  <si>
    <t>BOCDE MAEE</t>
  </si>
  <si>
    <t>Seuil de présidence</t>
  </si>
  <si>
    <t>CAFI</t>
  </si>
  <si>
    <t>Résolution</t>
  </si>
  <si>
    <t>COM. UEMOA</t>
  </si>
  <si>
    <t>Comité Subvention ; COSUB</t>
  </si>
  <si>
    <t>CONV. DETTE</t>
  </si>
  <si>
    <t>FER</t>
  </si>
  <si>
    <t>DFID</t>
  </si>
  <si>
    <t>KOM</t>
  </si>
  <si>
    <t>FASEP</t>
  </si>
  <si>
    <t>Versement</t>
  </si>
  <si>
    <t>OCPT</t>
  </si>
  <si>
    <t>Engagement</t>
  </si>
  <si>
    <t>ONG MAE</t>
  </si>
  <si>
    <t>Signature</t>
  </si>
  <si>
    <t>UE - AFIF</t>
  </si>
  <si>
    <t>Fonds délégués</t>
  </si>
  <si>
    <t>UE - AIF</t>
  </si>
  <si>
    <t>Reste à verser ; RAV</t>
  </si>
  <si>
    <t>UE - CIF</t>
  </si>
  <si>
    <t>Requête Business Object ; BO</t>
  </si>
  <si>
    <t>UE - FFU</t>
  </si>
  <si>
    <t>Plate-forme BO</t>
  </si>
  <si>
    <t>UE - Fiv</t>
  </si>
  <si>
    <t>Base de données harmonisée</t>
  </si>
  <si>
    <t>UE - ITF</t>
  </si>
  <si>
    <t>Identification</t>
  </si>
  <si>
    <t>UE - LAIF</t>
  </si>
  <si>
    <t>Evaluation négociation</t>
  </si>
  <si>
    <t>UE - Thematique</t>
  </si>
  <si>
    <t>Execution</t>
  </si>
  <si>
    <t>Union Europ</t>
  </si>
  <si>
    <t>Suivi evaluation</t>
  </si>
  <si>
    <t>UTILE PPTE</t>
  </si>
  <si>
    <t>octroi</t>
  </si>
  <si>
    <t>Subvention</t>
  </si>
  <si>
    <t>Annulation et Abandon</t>
  </si>
  <si>
    <t>MCFSU ; microfinance</t>
  </si>
  <si>
    <t>Prêt souverain</t>
  </si>
  <si>
    <t>Prêt souverain Pays Moins Avancés ; PSPMA</t>
  </si>
  <si>
    <t>Prêt souverain pays à revenu Intermédiaire 1 ; PSPRI1</t>
  </si>
  <si>
    <t>Prêt Souverain pays à revenu intermédiaire 2 ; PSPRI2</t>
  </si>
  <si>
    <t>Prêt souverain Pays Emergents ; PSPE</t>
  </si>
  <si>
    <t>Prêt Souverain FMI ; PSFMI</t>
  </si>
  <si>
    <t>Prêt très concessionnel ; Contra Cyclique ;  PTC ; PTCC</t>
  </si>
  <si>
    <t>Prêt souverain à Conditions de Marché ; PSCM</t>
  </si>
  <si>
    <t>prêt non souverain</t>
  </si>
  <si>
    <t>Prêt non souverain</t>
  </si>
  <si>
    <t>Prêt à Conditions de Marché ; PCM</t>
  </si>
  <si>
    <t>Prêt Public (OMR)</t>
  </si>
  <si>
    <t>Prêt Secteur Public ; PSP</t>
  </si>
  <si>
    <t>Prêt secteur Public Bonifié ; PSPB</t>
  </si>
  <si>
    <t>Prêt Secteur Public Vert ; PSPVERT</t>
  </si>
  <si>
    <t>Prêt Privé (OMR)</t>
  </si>
  <si>
    <t>Préfinancement de subventions européennes et d'Etat ; PS2E</t>
  </si>
  <si>
    <t>Prêt à Conditions de marché aux entreprises privées ; PCM Entreprises</t>
  </si>
  <si>
    <t>Prêt de refinancement bancaire ; PCM Banques</t>
  </si>
  <si>
    <t>FA_SUB</t>
  </si>
  <si>
    <t>FAPs Subvention</t>
  </si>
  <si>
    <t>FA_PR</t>
  </si>
  <si>
    <t>FAPs Prêt</t>
  </si>
  <si>
    <t>FA_AR</t>
  </si>
  <si>
    <t>Avance remboursable</t>
  </si>
  <si>
    <t>SAS</t>
  </si>
  <si>
    <t>ABG</t>
  </si>
  <si>
    <t>DOE</t>
  </si>
  <si>
    <t>Tag 1 / Produit</t>
  </si>
  <si>
    <t>Tag 2 / Opération</t>
  </si>
  <si>
    <t>Produit</t>
  </si>
  <si>
    <t xml:space="preserve">Opération </t>
  </si>
  <si>
    <t xml:space="preserve">DOE </t>
  </si>
  <si>
    <t>TAG 1 Produit</t>
  </si>
  <si>
    <t>TAG 2  Opération</t>
  </si>
  <si>
    <t>TAG 3 Autre DOE</t>
  </si>
  <si>
    <t xml:space="preserve">Prêt Public </t>
  </si>
  <si>
    <t xml:space="preserve">Prêt Privé </t>
  </si>
  <si>
    <t>TEST1</t>
  </si>
  <si>
    <t>TEST2</t>
  </si>
  <si>
    <t>TEST3</t>
  </si>
  <si>
    <t>TEST4</t>
  </si>
  <si>
    <t>TEST</t>
  </si>
  <si>
    <t>FEXTE-APCC-FICOL</t>
  </si>
  <si>
    <t>Prêt souverain pays à revenu Intermédiaire 1 ; PSPRI1-Prêt souverain Pays Emergents ; PSPE</t>
  </si>
  <si>
    <t>CAFI-CONV. DETTE-FASEP</t>
  </si>
  <si>
    <t>dsfsdf</t>
  </si>
  <si>
    <t xml:space="preserve">Océans </t>
  </si>
  <si>
    <t>Algerie; Bénin</t>
  </si>
  <si>
    <t>Algerie; Angola; Cambodge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</si>
</sst>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darkGrid">
        <fgColor theme="0"/>
        <bgColor theme="1"/>
      </patternFill>
    </fill>
    <fill>
      <patternFill patternType="darkGrid">
        <fgColor theme="0"/>
        <bgColor theme="0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49998474074526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24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11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5" borderId="1" xfId="0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/>
    </xf>
    <xf numFmtId="0" fontId="0" fillId="21" borderId="0" xfId="0" applyFill="1"/>
    <xf numFmtId="0" fontId="0" fillId="18" borderId="1" xfId="0" applyFill="1" applyBorder="1" applyAlignment="1">
      <alignment horizontal="center"/>
    </xf>
    <xf numFmtId="0" fontId="0" fillId="23" borderId="1" xfId="0" applyFill="1" applyBorder="1" applyAlignment="1">
      <alignment horizontal="center"/>
    </xf>
    <xf numFmtId="0" fontId="0" fillId="24" borderId="1" xfId="0" applyFill="1" applyBorder="1" applyAlignment="1">
      <alignment horizontal="center"/>
    </xf>
    <xf numFmtId="0" fontId="2" fillId="25" borderId="1" xfId="0" applyFont="1" applyFill="1" applyBorder="1" applyAlignment="1">
      <alignment horizontal="center"/>
    </xf>
    <xf numFmtId="0" fontId="3" fillId="24" borderId="1" xfId="0" applyFont="1" applyFill="1" applyBorder="1" applyAlignment="1">
      <alignment horizontal="center"/>
    </xf>
    <xf numFmtId="0" fontId="0" fillId="5" borderId="12" xfId="0" applyFill="1" applyBorder="1"/>
    <xf numFmtId="0" fontId="0" fillId="6" borderId="7" xfId="0" applyFill="1" applyBorder="1" applyAlignment="1">
      <alignment wrapText="1"/>
    </xf>
    <xf numFmtId="0" fontId="0" fillId="6" borderId="10" xfId="0" applyFill="1" applyBorder="1" applyAlignment="1">
      <alignment vertical="center"/>
    </xf>
    <xf numFmtId="0" fontId="0" fillId="6" borderId="12" xfId="0" applyFill="1" applyBorder="1"/>
    <xf numFmtId="0" fontId="0" fillId="4" borderId="12" xfId="0" applyFill="1" applyBorder="1"/>
    <xf numFmtId="0" fontId="0" fillId="6" borderId="15" xfId="0" applyFill="1" applyBorder="1"/>
    <xf numFmtId="0" fontId="0" fillId="9" borderId="22" xfId="0" applyFill="1" applyBorder="1" applyAlignment="1">
      <alignment vertical="center"/>
    </xf>
    <xf numFmtId="0" fontId="0" fillId="9" borderId="23" xfId="0" applyFill="1" applyBorder="1" applyAlignment="1">
      <alignment horizontal="center"/>
    </xf>
    <xf numFmtId="0" fontId="0" fillId="9" borderId="23" xfId="0" applyFill="1" applyBorder="1"/>
    <xf numFmtId="0" fontId="0" fillId="10" borderId="26" xfId="0" applyFill="1" applyBorder="1" applyAlignment="1">
      <alignment horizontal="center"/>
    </xf>
    <xf numFmtId="0" fontId="0" fillId="10" borderId="27" xfId="0" applyFill="1" applyBorder="1" applyAlignment="1">
      <alignment horizontal="center"/>
    </xf>
    <xf numFmtId="0" fontId="0" fillId="10" borderId="24" xfId="0" applyFill="1" applyBorder="1"/>
    <xf numFmtId="0" fontId="0" fillId="12" borderId="9" xfId="0" applyFill="1" applyBorder="1" applyAlignment="1">
      <alignment horizontal="center"/>
    </xf>
    <xf numFmtId="0" fontId="0" fillId="12" borderId="28" xfId="0" applyFill="1" applyBorder="1"/>
    <xf numFmtId="0" fontId="0" fillId="12" borderId="14" xfId="0" applyFill="1" applyBorder="1" applyAlignment="1">
      <alignment horizontal="center"/>
    </xf>
    <xf numFmtId="0" fontId="0" fillId="12" borderId="30" xfId="0" applyFill="1" applyBorder="1"/>
    <xf numFmtId="0" fontId="0" fillId="10" borderId="24" xfId="0" applyFill="1" applyBorder="1" applyAlignment="1">
      <alignment wrapText="1"/>
    </xf>
    <xf numFmtId="0" fontId="0" fillId="17" borderId="27" xfId="0" applyFill="1" applyBorder="1" applyAlignment="1">
      <alignment horizontal="center"/>
    </xf>
    <xf numFmtId="0" fontId="0" fillId="17" borderId="32" xfId="0" applyFill="1" applyBorder="1"/>
    <xf numFmtId="0" fontId="0" fillId="17" borderId="33" xfId="0" applyFill="1" applyBorder="1" applyAlignment="1">
      <alignment horizontal="center" vertical="center" wrapText="1"/>
    </xf>
    <xf numFmtId="0" fontId="0" fillId="11" borderId="9" xfId="0" applyFill="1" applyBorder="1" applyAlignment="1">
      <alignment horizontal="center"/>
    </xf>
    <xf numFmtId="0" fontId="0" fillId="11" borderId="10" xfId="0" applyFill="1" applyBorder="1"/>
    <xf numFmtId="0" fontId="0" fillId="11" borderId="12" xfId="0" applyFill="1" applyBorder="1"/>
    <xf numFmtId="0" fontId="0" fillId="11" borderId="14" xfId="0" applyFill="1" applyBorder="1" applyAlignment="1">
      <alignment horizontal="center"/>
    </xf>
    <xf numFmtId="0" fontId="0" fillId="11" borderId="15" xfId="0" applyFill="1" applyBorder="1"/>
    <xf numFmtId="0" fontId="0" fillId="16" borderId="10" xfId="0" applyFill="1" applyBorder="1"/>
    <xf numFmtId="0" fontId="0" fillId="16" borderId="12" xfId="0" applyFill="1" applyBorder="1"/>
    <xf numFmtId="0" fontId="0" fillId="15" borderId="12" xfId="0" applyFill="1" applyBorder="1"/>
    <xf numFmtId="0" fontId="0" fillId="15" borderId="15" xfId="0" applyFill="1" applyBorder="1"/>
    <xf numFmtId="0" fontId="0" fillId="17" borderId="9" xfId="0" applyFill="1" applyBorder="1" applyAlignment="1">
      <alignment horizontal="center"/>
    </xf>
    <xf numFmtId="0" fontId="0" fillId="17" borderId="10" xfId="0" applyFill="1" applyBorder="1"/>
    <xf numFmtId="0" fontId="0" fillId="17" borderId="12" xfId="0" applyFill="1" applyBorder="1"/>
    <xf numFmtId="0" fontId="0" fillId="17" borderId="14" xfId="0" applyFill="1" applyBorder="1" applyAlignment="1">
      <alignment horizontal="center"/>
    </xf>
    <xf numFmtId="0" fontId="0" fillId="17" borderId="15" xfId="0" applyFill="1" applyBorder="1"/>
    <xf numFmtId="0" fontId="4" fillId="21" borderId="0" xfId="0" applyFont="1" applyFill="1" applyBorder="1" applyAlignment="1">
      <alignment horizontal="center" vertical="center" textRotation="90"/>
    </xf>
    <xf numFmtId="0" fontId="1" fillId="21" borderId="34" xfId="0" applyFont="1" applyFill="1" applyBorder="1" applyAlignment="1">
      <alignment horizontal="center" vertical="center" wrapText="1"/>
    </xf>
    <xf numFmtId="0" fontId="0" fillId="21" borderId="16" xfId="0" applyFill="1" applyBorder="1" applyAlignment="1">
      <alignment horizontal="center" vertical="center" wrapText="1"/>
    </xf>
    <xf numFmtId="0" fontId="0" fillId="21" borderId="30" xfId="0" applyFill="1" applyBorder="1"/>
    <xf numFmtId="0" fontId="5" fillId="21" borderId="0" xfId="0" applyFont="1" applyFill="1" applyBorder="1" applyAlignment="1">
      <alignment horizontal="center" vertical="center" textRotation="90" wrapText="1"/>
    </xf>
    <xf numFmtId="0" fontId="0" fillId="21" borderId="33" xfId="0" applyFill="1" applyBorder="1" applyAlignment="1">
      <alignment horizontal="center"/>
    </xf>
    <xf numFmtId="0" fontId="0" fillId="21" borderId="27" xfId="0" applyFill="1" applyBorder="1" applyAlignment="1">
      <alignment horizontal="center"/>
    </xf>
    <xf numFmtId="0" fontId="0" fillId="21" borderId="24" xfId="0" applyFill="1" applyBorder="1"/>
    <xf numFmtId="0" fontId="4" fillId="21" borderId="0" xfId="0" applyFont="1" applyFill="1" applyBorder="1" applyAlignment="1">
      <alignment horizontal="center" vertical="center" textRotation="90" wrapText="1"/>
    </xf>
    <xf numFmtId="0" fontId="0" fillId="21" borderId="3" xfId="0" applyFill="1" applyBorder="1" applyAlignment="1">
      <alignment horizontal="center" vertical="center" wrapText="1"/>
    </xf>
    <xf numFmtId="0" fontId="0" fillId="21" borderId="2" xfId="0" applyFill="1" applyBorder="1" applyAlignment="1">
      <alignment horizontal="center"/>
    </xf>
    <xf numFmtId="0" fontId="0" fillId="21" borderId="25" xfId="0" applyFill="1" applyBorder="1"/>
    <xf numFmtId="0" fontId="0" fillId="19" borderId="9" xfId="0" applyFill="1" applyBorder="1" applyAlignment="1">
      <alignment horizontal="center"/>
    </xf>
    <xf numFmtId="0" fontId="0" fillId="19" borderId="10" xfId="0" applyFill="1" applyBorder="1"/>
    <xf numFmtId="0" fontId="0" fillId="18" borderId="12" xfId="0" applyFill="1" applyBorder="1"/>
    <xf numFmtId="0" fontId="0" fillId="19" borderId="12" xfId="0" applyFill="1" applyBorder="1"/>
    <xf numFmtId="0" fontId="0" fillId="19" borderId="14" xfId="0" applyFill="1" applyBorder="1" applyAlignment="1">
      <alignment horizontal="center"/>
    </xf>
    <xf numFmtId="0" fontId="0" fillId="19" borderId="15" xfId="0" applyFill="1" applyBorder="1"/>
    <xf numFmtId="0" fontId="0" fillId="18" borderId="10" xfId="0" applyFill="1" applyBorder="1"/>
    <xf numFmtId="0" fontId="0" fillId="19" borderId="12" xfId="0" applyFill="1" applyBorder="1" applyAlignment="1">
      <alignment horizontal="left"/>
    </xf>
    <xf numFmtId="0" fontId="0" fillId="19" borderId="15" xfId="0" applyFill="1" applyBorder="1" applyAlignment="1">
      <alignment horizontal="left"/>
    </xf>
    <xf numFmtId="0" fontId="0" fillId="18" borderId="9" xfId="0" applyFill="1" applyBorder="1" applyAlignment="1">
      <alignment horizontal="center"/>
    </xf>
    <xf numFmtId="0" fontId="0" fillId="21" borderId="3" xfId="0" applyFill="1" applyBorder="1" applyAlignment="1">
      <alignment horizontal="center" vertical="center" textRotation="90" wrapText="1"/>
    </xf>
    <xf numFmtId="0" fontId="0" fillId="23" borderId="1" xfId="0" applyFill="1" applyBorder="1" applyAlignment="1">
      <alignment horizontal="center" vertical="center" wrapText="1"/>
    </xf>
    <xf numFmtId="0" fontId="2" fillId="25" borderId="9" xfId="0" applyFont="1" applyFill="1" applyBorder="1" applyAlignment="1">
      <alignment horizontal="center"/>
    </xf>
    <xf numFmtId="0" fontId="2" fillId="25" borderId="9" xfId="0" applyFont="1" applyFill="1" applyBorder="1"/>
    <xf numFmtId="0" fontId="0" fillId="0" borderId="28" xfId="0" applyBorder="1"/>
    <xf numFmtId="0" fontId="0" fillId="0" borderId="29" xfId="0" applyBorder="1"/>
    <xf numFmtId="0" fontId="0" fillId="24" borderId="12" xfId="0" applyFill="1" applyBorder="1" applyAlignment="1">
      <alignment horizontal="center" vertical="center" wrapText="1"/>
    </xf>
    <xf numFmtId="0" fontId="0" fillId="23" borderId="12" xfId="0" applyFill="1" applyBorder="1" applyAlignment="1">
      <alignment horizontal="center" vertical="center" wrapText="1"/>
    </xf>
    <xf numFmtId="0" fontId="0" fillId="24" borderId="14" xfId="0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Border="1" applyAlignment="1">
      <alignment wrapText="1"/>
    </xf>
    <xf numFmtId="0" fontId="0" fillId="0" borderId="0" xfId="0" applyFill="1" applyBorder="1" applyAlignment="1">
      <alignment horizontal="center"/>
    </xf>
    <xf numFmtId="0" fontId="0" fillId="21" borderId="38" xfId="0" applyFill="1" applyBorder="1" applyAlignment="1">
      <alignment vertical="center"/>
    </xf>
    <xf numFmtId="0" fontId="0" fillId="21" borderId="0" xfId="0" applyFill="1" applyBorder="1" applyAlignment="1">
      <alignment horizontal="center"/>
    </xf>
    <xf numFmtId="0" fontId="0" fillId="21" borderId="0" xfId="0" applyFill="1" applyBorder="1"/>
    <xf numFmtId="0" fontId="0" fillId="21" borderId="0" xfId="0" applyFill="1" applyBorder="1" applyAlignment="1">
      <alignment vertical="center" wrapText="1"/>
    </xf>
    <xf numFmtId="0" fontId="0" fillId="30" borderId="1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3" fillId="3" borderId="1" xfId="0" applyFont="1" applyFill="1" applyBorder="1" applyAlignment="1">
      <alignment horizontal="center"/>
    </xf>
    <xf numFmtId="0" fontId="3" fillId="27" borderId="9" xfId="0" applyFont="1" applyFill="1" applyBorder="1" applyAlignment="1">
      <alignment horizontal="center"/>
    </xf>
    <xf numFmtId="0" fontId="3" fillId="27" borderId="1" xfId="0" applyFont="1" applyFill="1" applyBorder="1" applyAlignment="1">
      <alignment horizontal="center"/>
    </xf>
    <xf numFmtId="0" fontId="3" fillId="29" borderId="1" xfId="0" applyFont="1" applyFill="1" applyBorder="1" applyAlignment="1">
      <alignment horizontal="center"/>
    </xf>
    <xf numFmtId="0" fontId="3" fillId="17" borderId="1" xfId="0" applyFont="1" applyFill="1" applyBorder="1" applyAlignment="1">
      <alignment horizontal="center"/>
    </xf>
    <xf numFmtId="0" fontId="3" fillId="23" borderId="1" xfId="0" applyFont="1" applyFill="1" applyBorder="1" applyAlignment="1">
      <alignment horizontal="center"/>
    </xf>
    <xf numFmtId="0" fontId="3" fillId="26" borderId="1" xfId="0" applyFont="1" applyFill="1" applyBorder="1" applyAlignment="1">
      <alignment horizontal="center"/>
    </xf>
    <xf numFmtId="0" fontId="3" fillId="26" borderId="14" xfId="0" applyFont="1" applyFill="1" applyBorder="1" applyAlignment="1">
      <alignment horizontal="center"/>
    </xf>
    <xf numFmtId="0" fontId="3" fillId="17" borderId="14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3" fillId="31" borderId="35" xfId="0" applyFont="1" applyFill="1" applyBorder="1" applyAlignment="1">
      <alignment horizontal="center"/>
    </xf>
    <xf numFmtId="0" fontId="3" fillId="31" borderId="5" xfId="0" applyFont="1" applyFill="1" applyBorder="1" applyAlignment="1">
      <alignment horizontal="center"/>
    </xf>
    <xf numFmtId="0" fontId="3" fillId="31" borderId="35" xfId="0" applyFont="1" applyFill="1" applyBorder="1" applyAlignment="1">
      <alignment horizontal="center"/>
    </xf>
    <xf numFmtId="0" fontId="3" fillId="31" borderId="5" xfId="0" applyFont="1" applyFill="1" applyBorder="1" applyAlignment="1">
      <alignment horizontal="center"/>
    </xf>
    <xf numFmtId="0" fontId="2" fillId="22" borderId="9" xfId="0" applyFont="1" applyFill="1" applyBorder="1" applyAlignment="1"/>
    <xf numFmtId="0" fontId="2" fillId="22" borderId="14" xfId="0" applyFont="1" applyFill="1" applyBorder="1" applyAlignment="1"/>
    <xf numFmtId="0" fontId="3" fillId="31" borderId="59" xfId="0" applyFont="1" applyFill="1" applyBorder="1" applyAlignment="1">
      <alignment horizontal="center"/>
    </xf>
    <xf numFmtId="0" fontId="0" fillId="27" borderId="54" xfId="0" applyFill="1" applyBorder="1" applyAlignment="1">
      <alignment vertical="center" wrapText="1"/>
    </xf>
    <xf numFmtId="0" fontId="0" fillId="27" borderId="51" xfId="0" applyFill="1" applyBorder="1" applyAlignment="1">
      <alignment vertical="center" wrapText="1"/>
    </xf>
    <xf numFmtId="0" fontId="3" fillId="31" borderId="43" xfId="0" applyFont="1" applyFill="1" applyBorder="1" applyAlignment="1">
      <alignment horizontal="center"/>
    </xf>
    <xf numFmtId="0" fontId="3" fillId="31" borderId="21" xfId="0" applyFont="1" applyFill="1" applyBorder="1" applyAlignment="1">
      <alignment horizontal="center"/>
    </xf>
    <xf numFmtId="0" fontId="2" fillId="22" borderId="54" xfId="0" applyFont="1" applyFill="1" applyBorder="1" applyAlignment="1"/>
    <xf numFmtId="0" fontId="2" fillId="22" borderId="60" xfId="0" applyFont="1" applyFill="1" applyBorder="1" applyAlignment="1"/>
    <xf numFmtId="0" fontId="3" fillId="31" borderId="4" xfId="0" applyFont="1" applyFill="1" applyBorder="1" applyAlignment="1">
      <alignment horizontal="center"/>
    </xf>
    <xf numFmtId="0" fontId="3" fillId="31" borderId="16" xfId="0" applyFont="1" applyFill="1" applyBorder="1" applyAlignment="1">
      <alignment horizontal="center"/>
    </xf>
    <xf numFmtId="0" fontId="3" fillId="21" borderId="0" xfId="0" applyFont="1" applyFill="1" applyBorder="1" applyAlignment="1">
      <alignment vertical="center"/>
    </xf>
    <xf numFmtId="0" fontId="3" fillId="21" borderId="0" xfId="0" applyFont="1" applyFill="1" applyBorder="1" applyAlignment="1">
      <alignment horizontal="center"/>
    </xf>
    <xf numFmtId="0" fontId="3" fillId="32" borderId="29" xfId="0" applyFont="1" applyFill="1" applyBorder="1" applyAlignment="1">
      <alignment horizontal="center"/>
    </xf>
    <xf numFmtId="0" fontId="3" fillId="31" borderId="39" xfId="0" applyFont="1" applyFill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3" xfId="0" applyBorder="1" applyAlignment="1">
      <alignment horizontal="center" vertical="center" wrapText="1"/>
    </xf>
    <xf numFmtId="0" fontId="0" fillId="0" borderId="53" xfId="0" applyBorder="1" applyAlignment="1">
      <alignment horizontal="center" wrapText="1"/>
    </xf>
    <xf numFmtId="0" fontId="0" fillId="0" borderId="30" xfId="0" applyBorder="1" applyAlignment="1">
      <alignment horizontal="center"/>
    </xf>
    <xf numFmtId="0" fontId="0" fillId="0" borderId="0" xfId="0" applyFill="1" applyAlignment="1">
      <alignment horizontal="center"/>
    </xf>
    <xf numFmtId="0" fontId="3" fillId="21" borderId="29" xfId="0" applyFont="1" applyFill="1" applyBorder="1" applyAlignment="1">
      <alignment vertical="center"/>
    </xf>
    <xf numFmtId="0" fontId="0" fillId="0" borderId="53" xfId="0" applyFill="1" applyBorder="1" applyAlignment="1">
      <alignment vertical="center" wrapText="1"/>
    </xf>
    <xf numFmtId="0" fontId="0" fillId="19" borderId="1" xfId="0" applyFill="1" applyBorder="1" applyAlignment="1">
      <alignment horizontal="center" vertical="center" wrapText="1"/>
    </xf>
    <xf numFmtId="0" fontId="0" fillId="18" borderId="1" xfId="0" applyFill="1" applyBorder="1" applyAlignment="1">
      <alignment horizontal="center" vertical="center" wrapText="1"/>
    </xf>
    <xf numFmtId="0" fontId="0" fillId="24" borderId="1" xfId="0" applyFill="1" applyBorder="1" applyAlignment="1">
      <alignment horizontal="center" vertical="center" wrapText="1"/>
    </xf>
    <xf numFmtId="0" fontId="2" fillId="25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0" borderId="28" xfId="0" applyFill="1" applyBorder="1"/>
    <xf numFmtId="0" fontId="0" fillId="0" borderId="0" xfId="0" applyFill="1" applyBorder="1" applyAlignment="1">
      <alignment vertical="center" wrapText="1"/>
    </xf>
    <xf numFmtId="0" fontId="0" fillId="0" borderId="29" xfId="0" applyFill="1" applyBorder="1"/>
    <xf numFmtId="0" fontId="0" fillId="8" borderId="12" xfId="0" applyFill="1" applyBorder="1" applyAlignment="1">
      <alignment horizontal="center"/>
    </xf>
    <xf numFmtId="0" fontId="0" fillId="8" borderId="15" xfId="0" applyFill="1" applyBorder="1" applyAlignment="1">
      <alignment horizontal="center"/>
    </xf>
    <xf numFmtId="0" fontId="0" fillId="5" borderId="10" xfId="0" applyFill="1" applyBorder="1"/>
    <xf numFmtId="0" fontId="0" fillId="5" borderId="15" xfId="0" applyFill="1" applyBorder="1"/>
    <xf numFmtId="0" fontId="0" fillId="4" borderId="21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7" borderId="7" xfId="0" applyFill="1" applyBorder="1"/>
    <xf numFmtId="0" fontId="1" fillId="21" borderId="0" xfId="0" applyFont="1" applyFill="1" applyBorder="1" applyAlignment="1">
      <alignment horizontal="center" vertical="center" wrapText="1"/>
    </xf>
    <xf numFmtId="0" fontId="0" fillId="21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2" fillId="21" borderId="0" xfId="0" applyFont="1" applyFill="1" applyBorder="1" applyAlignment="1">
      <alignment horizontal="center" vertical="center" wrapText="1"/>
    </xf>
    <xf numFmtId="0" fontId="0" fillId="21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Border="1"/>
    <xf numFmtId="0" fontId="4" fillId="0" borderId="0" xfId="0" applyFont="1" applyFill="1" applyBorder="1" applyAlignment="1">
      <alignment horizontal="center" vertical="center" textRotation="90"/>
    </xf>
    <xf numFmtId="0" fontId="1" fillId="21" borderId="0" xfId="0" applyFont="1" applyFill="1" applyBorder="1" applyAlignment="1">
      <alignment horizontal="center" vertical="center" wrapText="1"/>
    </xf>
    <xf numFmtId="0" fontId="0" fillId="36" borderId="1" xfId="0" applyFill="1" applyBorder="1"/>
    <xf numFmtId="0" fontId="0" fillId="36" borderId="10" xfId="0" applyFill="1" applyBorder="1"/>
    <xf numFmtId="0" fontId="0" fillId="36" borderId="12" xfId="0" applyFill="1" applyBorder="1"/>
    <xf numFmtId="0" fontId="0" fillId="36" borderId="15" xfId="0" applyFill="1" applyBorder="1"/>
    <xf numFmtId="0" fontId="0" fillId="7" borderId="1" xfId="0" applyFill="1" applyBorder="1"/>
    <xf numFmtId="0" fontId="0" fillId="7" borderId="10" xfId="0" applyFill="1" applyBorder="1"/>
    <xf numFmtId="0" fontId="0" fillId="7" borderId="15" xfId="0" applyFill="1" applyBorder="1"/>
    <xf numFmtId="0" fontId="0" fillId="13" borderId="1" xfId="0" applyFill="1" applyBorder="1"/>
    <xf numFmtId="0" fontId="0" fillId="13" borderId="10" xfId="0" applyFill="1" applyBorder="1"/>
    <xf numFmtId="0" fontId="0" fillId="13" borderId="15" xfId="0" applyFill="1" applyBorder="1"/>
    <xf numFmtId="0" fontId="0" fillId="14" borderId="10" xfId="0" applyFill="1" applyBorder="1"/>
    <xf numFmtId="0" fontId="0" fillId="14" borderId="15" xfId="0" applyFill="1" applyBorder="1"/>
    <xf numFmtId="0" fontId="0" fillId="34" borderId="10" xfId="0" applyFill="1" applyBorder="1"/>
    <xf numFmtId="0" fontId="0" fillId="34" borderId="15" xfId="0" applyFill="1" applyBorder="1"/>
    <xf numFmtId="0" fontId="0" fillId="35" borderId="10" xfId="0" applyFill="1" applyBorder="1"/>
    <xf numFmtId="0" fontId="0" fillId="35" borderId="12" xfId="0" applyFill="1" applyBorder="1"/>
    <xf numFmtId="0" fontId="0" fillId="35" borderId="15" xfId="0" applyFill="1" applyBorder="1"/>
    <xf numFmtId="0" fontId="0" fillId="9" borderId="10" xfId="0" applyFill="1" applyBorder="1"/>
    <xf numFmtId="0" fontId="0" fillId="9" borderId="15" xfId="0" applyFill="1" applyBorder="1"/>
    <xf numFmtId="0" fontId="0" fillId="37" borderId="32" xfId="0" applyFill="1" applyBorder="1"/>
    <xf numFmtId="0" fontId="0" fillId="37" borderId="6" xfId="0" applyFill="1" applyBorder="1" applyAlignment="1">
      <alignment vertical="center" wrapText="1"/>
    </xf>
    <xf numFmtId="0" fontId="1" fillId="21" borderId="44" xfId="0" applyFont="1" applyFill="1" applyBorder="1" applyAlignment="1">
      <alignment vertical="center" wrapText="1"/>
    </xf>
    <xf numFmtId="0" fontId="1" fillId="21" borderId="0" xfId="0" applyFont="1" applyFill="1" applyBorder="1" applyAlignment="1">
      <alignment vertical="center" wrapText="1"/>
    </xf>
    <xf numFmtId="0" fontId="0" fillId="36" borderId="21" xfId="0" applyFill="1" applyBorder="1"/>
    <xf numFmtId="0" fontId="1" fillId="36" borderId="9" xfId="0" applyFont="1" applyFill="1" applyBorder="1" applyAlignment="1">
      <alignment horizontal="center" vertical="center" wrapText="1"/>
    </xf>
    <xf numFmtId="0" fontId="0" fillId="36" borderId="14" xfId="0" applyFill="1" applyBorder="1"/>
    <xf numFmtId="0" fontId="0" fillId="7" borderId="9" xfId="0" applyFill="1" applyBorder="1"/>
    <xf numFmtId="0" fontId="0" fillId="7" borderId="28" xfId="0" applyFill="1" applyBorder="1" applyAlignment="1">
      <alignment vertical="center" wrapText="1"/>
    </xf>
    <xf numFmtId="0" fontId="0" fillId="7" borderId="14" xfId="0" applyFill="1" applyBorder="1"/>
    <xf numFmtId="0" fontId="0" fillId="7" borderId="30" xfId="0" applyFill="1" applyBorder="1" applyAlignment="1">
      <alignment vertical="center" wrapText="1"/>
    </xf>
    <xf numFmtId="0" fontId="7" fillId="21" borderId="0" xfId="0" applyFont="1" applyFill="1" applyBorder="1" applyAlignment="1">
      <alignment horizontal="center" vertical="center" wrapText="1"/>
    </xf>
    <xf numFmtId="0" fontId="0" fillId="37" borderId="33" xfId="0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 textRotation="90" wrapText="1"/>
    </xf>
    <xf numFmtId="0" fontId="0" fillId="21" borderId="0" xfId="0" applyFill="1" applyBorder="1" applyAlignment="1">
      <alignment vertical="center"/>
    </xf>
    <xf numFmtId="0" fontId="0" fillId="21" borderId="0" xfId="0" applyFill="1" applyBorder="1" applyAlignment="1">
      <alignment wrapText="1"/>
    </xf>
    <xf numFmtId="0" fontId="0" fillId="36" borderId="72" xfId="0" applyFill="1" applyBorder="1" applyAlignment="1">
      <alignment wrapText="1"/>
    </xf>
    <xf numFmtId="0" fontId="0" fillId="36" borderId="30" xfId="0" applyFill="1" applyBorder="1" applyAlignment="1">
      <alignment wrapText="1"/>
    </xf>
    <xf numFmtId="0" fontId="0" fillId="7" borderId="28" xfId="0" applyFill="1" applyBorder="1"/>
    <xf numFmtId="0" fontId="0" fillId="7" borderId="30" xfId="0" applyFill="1" applyBorder="1"/>
    <xf numFmtId="0" fontId="0" fillId="0" borderId="15" xfId="0" applyBorder="1"/>
    <xf numFmtId="0" fontId="0" fillId="35" borderId="1" xfId="0" applyFill="1" applyBorder="1"/>
    <xf numFmtId="0" fontId="0" fillId="34" borderId="1" xfId="0" applyFill="1" applyBorder="1"/>
    <xf numFmtId="0" fontId="0" fillId="14" borderId="1" xfId="0" applyFill="1" applyBorder="1"/>
    <xf numFmtId="0" fontId="0" fillId="7" borderId="12" xfId="0" applyFill="1" applyBorder="1"/>
    <xf numFmtId="0" fontId="0" fillId="34" borderId="12" xfId="0" applyFill="1" applyBorder="1"/>
    <xf numFmtId="0" fontId="0" fillId="10" borderId="16" xfId="0" applyFill="1" applyBorder="1" applyAlignment="1">
      <alignment horizontal="center"/>
    </xf>
    <xf numFmtId="0" fontId="0" fillId="21" borderId="1" xfId="0" applyFill="1" applyBorder="1"/>
    <xf numFmtId="0" fontId="0" fillId="10" borderId="35" xfId="0" applyFill="1" applyBorder="1" applyAlignment="1">
      <alignment horizontal="center"/>
    </xf>
    <xf numFmtId="0" fontId="0" fillId="36" borderId="9" xfId="0" applyFill="1" applyBorder="1" applyAlignment="1">
      <alignment horizontal="center"/>
    </xf>
    <xf numFmtId="0" fontId="0" fillId="36" borderId="9" xfId="0" applyFill="1" applyBorder="1"/>
    <xf numFmtId="0" fontId="0" fillId="36" borderId="14" xfId="0" applyFill="1" applyBorder="1" applyAlignment="1">
      <alignment horizontal="center"/>
    </xf>
    <xf numFmtId="0" fontId="0" fillId="10" borderId="34" xfId="0" applyFill="1" applyBorder="1" applyAlignment="1">
      <alignment horizontal="center" vertical="center" wrapText="1"/>
    </xf>
    <xf numFmtId="0" fontId="0" fillId="10" borderId="53" xfId="0" applyFill="1" applyBorder="1"/>
    <xf numFmtId="0" fontId="0" fillId="13" borderId="9" xfId="0" applyFill="1" applyBorder="1"/>
    <xf numFmtId="0" fontId="0" fillId="13" borderId="14" xfId="0" applyFill="1" applyBorder="1"/>
    <xf numFmtId="0" fontId="0" fillId="14" borderId="9" xfId="0" applyFill="1" applyBorder="1"/>
    <xf numFmtId="0" fontId="0" fillId="14" borderId="14" xfId="0" applyFill="1" applyBorder="1"/>
    <xf numFmtId="0" fontId="0" fillId="36" borderId="26" xfId="0" applyFill="1" applyBorder="1" applyAlignment="1">
      <alignment horizontal="center"/>
    </xf>
    <xf numFmtId="0" fontId="0" fillId="36" borderId="27" xfId="0" applyFill="1" applyBorder="1" applyAlignment="1">
      <alignment horizontal="center"/>
    </xf>
    <xf numFmtId="0" fontId="0" fillId="36" borderId="27" xfId="0" applyFill="1" applyBorder="1"/>
    <xf numFmtId="0" fontId="0" fillId="36" borderId="32" xfId="0" applyFill="1" applyBorder="1"/>
    <xf numFmtId="0" fontId="0" fillId="11" borderId="4" xfId="0" applyFill="1" applyBorder="1" applyAlignment="1">
      <alignment horizontal="center"/>
    </xf>
    <xf numFmtId="0" fontId="0" fillId="11" borderId="39" xfId="0" applyFill="1" applyBorder="1"/>
    <xf numFmtId="0" fontId="0" fillId="36" borderId="1" xfId="0" applyFill="1" applyBorder="1" applyAlignment="1">
      <alignment horizontal="center"/>
    </xf>
    <xf numFmtId="0" fontId="0" fillId="9" borderId="1" xfId="0" applyFill="1" applyBorder="1"/>
    <xf numFmtId="0" fontId="0" fillId="34" borderId="9" xfId="0" applyFill="1" applyBorder="1"/>
    <xf numFmtId="0" fontId="0" fillId="34" borderId="14" xfId="0" applyFill="1" applyBorder="1"/>
    <xf numFmtId="0" fontId="0" fillId="35" borderId="9" xfId="0" applyFill="1" applyBorder="1"/>
    <xf numFmtId="0" fontId="0" fillId="35" borderId="14" xfId="0" applyFill="1" applyBorder="1"/>
    <xf numFmtId="0" fontId="0" fillId="9" borderId="9" xfId="0" applyFill="1" applyBorder="1"/>
    <xf numFmtId="0" fontId="0" fillId="9" borderId="14" xfId="0" applyFill="1" applyBorder="1"/>
    <xf numFmtId="0" fontId="0" fillId="21" borderId="0" xfId="0" applyFill="1" applyBorder="1" applyAlignment="1">
      <alignment horizontal="center" vertical="center"/>
    </xf>
    <xf numFmtId="0" fontId="0" fillId="36" borderId="59" xfId="0" applyFill="1" applyBorder="1"/>
    <xf numFmtId="0" fontId="5" fillId="0" borderId="0" xfId="0" applyFont="1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vertical="center"/>
    </xf>
    <xf numFmtId="0" fontId="0" fillId="35" borderId="27" xfId="0" applyFill="1" applyBorder="1"/>
    <xf numFmtId="0" fontId="0" fillId="35" borderId="32" xfId="0" applyFill="1" applyBorder="1" applyAlignment="1">
      <alignment horizontal="center"/>
    </xf>
    <xf numFmtId="0" fontId="0" fillId="35" borderId="33" xfId="0" applyFill="1" applyBorder="1" applyAlignment="1">
      <alignment horizontal="center"/>
    </xf>
    <xf numFmtId="0" fontId="0" fillId="21" borderId="0" xfId="0" applyFill="1" applyBorder="1" applyAlignment="1">
      <alignment horizontal="center" vertical="center" textRotation="90" wrapText="1"/>
    </xf>
    <xf numFmtId="0" fontId="0" fillId="10" borderId="28" xfId="0" applyFill="1" applyBorder="1"/>
    <xf numFmtId="0" fontId="0" fillId="10" borderId="41" xfId="0" applyFill="1" applyBorder="1" applyAlignment="1">
      <alignment horizontal="center"/>
    </xf>
    <xf numFmtId="0" fontId="0" fillId="12" borderId="10" xfId="0" applyFill="1" applyBorder="1"/>
    <xf numFmtId="0" fontId="0" fillId="12" borderId="12" xfId="0" applyFill="1" applyBorder="1"/>
    <xf numFmtId="0" fontId="0" fillId="12" borderId="14" xfId="0" applyFill="1" applyBorder="1" applyAlignment="1">
      <alignment horizontal="left" wrapText="1"/>
    </xf>
    <xf numFmtId="0" fontId="0" fillId="12" borderId="15" xfId="0" applyFill="1" applyBorder="1"/>
    <xf numFmtId="0" fontId="0" fillId="0" borderId="0" xfId="0" applyFill="1" applyBorder="1" applyAlignment="1"/>
    <xf numFmtId="0" fontId="0" fillId="21" borderId="0" xfId="0" applyFill="1" applyBorder="1" applyAlignment="1">
      <alignment horizontal="left"/>
    </xf>
    <xf numFmtId="0" fontId="0" fillId="34" borderId="27" xfId="0" applyFill="1" applyBorder="1"/>
    <xf numFmtId="0" fontId="0" fillId="34" borderId="32" xfId="0" applyFill="1" applyBorder="1"/>
    <xf numFmtId="0" fontId="0" fillId="7" borderId="65" xfId="0" applyFill="1" applyBorder="1" applyAlignment="1">
      <alignment horizontal="left"/>
    </xf>
    <xf numFmtId="0" fontId="0" fillId="7" borderId="61" xfId="0" applyFill="1" applyBorder="1" applyAlignment="1">
      <alignment horizontal="left"/>
    </xf>
    <xf numFmtId="0" fontId="0" fillId="34" borderId="33" xfId="0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textRotation="90" wrapText="1"/>
    </xf>
    <xf numFmtId="0" fontId="4" fillId="0" borderId="22" xfId="0" applyFont="1" applyBorder="1"/>
    <xf numFmtId="0" fontId="0" fillId="9" borderId="23" xfId="0" applyFill="1" applyBorder="1" applyAlignment="1">
      <alignment vertical="center" wrapText="1"/>
    </xf>
    <xf numFmtId="0" fontId="0" fillId="0" borderId="13" xfId="0" applyBorder="1"/>
    <xf numFmtId="0" fontId="0" fillId="0" borderId="14" xfId="0" applyBorder="1"/>
    <xf numFmtId="0" fontId="0" fillId="33" borderId="13" xfId="0" applyFill="1" applyBorder="1" applyAlignment="1">
      <alignment horizontal="center"/>
    </xf>
    <xf numFmtId="0" fontId="0" fillId="33" borderId="14" xfId="0" applyFill="1" applyBorder="1" applyAlignment="1">
      <alignment horizontal="center"/>
    </xf>
    <xf numFmtId="0" fontId="0" fillId="21" borderId="0" xfId="0" applyFill="1" applyAlignment="1">
      <alignment horizontal="center"/>
    </xf>
    <xf numFmtId="0" fontId="4" fillId="21" borderId="0" xfId="0" applyFont="1" applyFill="1" applyBorder="1" applyAlignment="1">
      <alignment horizontal="center" vertical="center"/>
    </xf>
    <xf numFmtId="0" fontId="0" fillId="17" borderId="26" xfId="0" applyFill="1" applyBorder="1" applyAlignment="1">
      <alignment vertical="center" wrapText="1"/>
    </xf>
    <xf numFmtId="0" fontId="0" fillId="17" borderId="27" xfId="0" applyFill="1" applyBorder="1" applyAlignment="1">
      <alignment vertical="center" wrapText="1"/>
    </xf>
    <xf numFmtId="0" fontId="0" fillId="17" borderId="32" xfId="0" applyFill="1" applyBorder="1" applyAlignment="1">
      <alignment vertical="center" wrapText="1"/>
    </xf>
    <xf numFmtId="0" fontId="0" fillId="28" borderId="26" xfId="0" applyFill="1" applyBorder="1" applyAlignment="1">
      <alignment horizontal="center" vertical="center" wrapText="1"/>
    </xf>
    <xf numFmtId="0" fontId="0" fillId="28" borderId="27" xfId="0" applyFill="1" applyBorder="1" applyAlignment="1">
      <alignment horizontal="center" vertical="center" wrapText="1"/>
    </xf>
    <xf numFmtId="0" fontId="0" fillId="28" borderId="27" xfId="0" applyFill="1" applyBorder="1" applyAlignment="1">
      <alignment vertical="center" wrapText="1"/>
    </xf>
    <xf numFmtId="0" fontId="0" fillId="28" borderId="32" xfId="0" applyFill="1" applyBorder="1" applyAlignment="1">
      <alignment vertical="center" wrapText="1"/>
    </xf>
    <xf numFmtId="0" fontId="0" fillId="11" borderId="26" xfId="0" applyFill="1" applyBorder="1" applyAlignment="1">
      <alignment horizontal="center" vertical="center" wrapText="1"/>
    </xf>
    <xf numFmtId="0" fontId="0" fillId="11" borderId="27" xfId="0" applyFill="1" applyBorder="1" applyAlignment="1">
      <alignment horizontal="center" vertical="center" wrapText="1"/>
    </xf>
    <xf numFmtId="0" fontId="3" fillId="11" borderId="27" xfId="0" applyFont="1" applyFill="1" applyBorder="1" applyAlignment="1">
      <alignment horizontal="center" vertical="center"/>
    </xf>
    <xf numFmtId="0" fontId="3" fillId="11" borderId="32" xfId="0" applyFont="1" applyFill="1" applyBorder="1" applyAlignment="1">
      <alignment horizontal="center" vertical="center"/>
    </xf>
    <xf numFmtId="0" fontId="4" fillId="0" borderId="23" xfId="0" applyFont="1" applyBorder="1" applyAlignment="1">
      <alignment horizontal="center"/>
    </xf>
    <xf numFmtId="0" fontId="4" fillId="0" borderId="23" xfId="0" applyFont="1" applyBorder="1"/>
    <xf numFmtId="0" fontId="0" fillId="23" borderId="0" xfId="0" applyFill="1" applyBorder="1" applyAlignment="1">
      <alignment horizontal="center" vertical="center" wrapText="1"/>
    </xf>
    <xf numFmtId="0" fontId="0" fillId="36" borderId="0" xfId="0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 wrapText="1"/>
    </xf>
    <xf numFmtId="0" fontId="0" fillId="13" borderId="0" xfId="0" applyFill="1" applyBorder="1" applyAlignment="1">
      <alignment horizontal="center" vertical="center" wrapText="1"/>
    </xf>
    <xf numFmtId="0" fontId="0" fillId="14" borderId="0" xfId="0" applyFill="1" applyBorder="1" applyAlignment="1">
      <alignment horizontal="center" vertical="center" wrapText="1"/>
    </xf>
    <xf numFmtId="0" fontId="0" fillId="34" borderId="0" xfId="0" applyFill="1" applyBorder="1" applyAlignment="1">
      <alignment horizontal="center" vertical="center" wrapText="1"/>
    </xf>
    <xf numFmtId="0" fontId="0" fillId="35" borderId="0" xfId="0" applyFill="1" applyBorder="1" applyAlignment="1">
      <alignment horizontal="center" vertical="center" wrapText="1"/>
    </xf>
    <xf numFmtId="0" fontId="0" fillId="9" borderId="0" xfId="0" applyFill="1" applyBorder="1" applyAlignment="1">
      <alignment horizontal="center" vertical="center" wrapText="1"/>
    </xf>
    <xf numFmtId="0" fontId="0" fillId="37" borderId="0" xfId="0" applyFill="1" applyBorder="1" applyAlignment="1">
      <alignment vertical="center" wrapText="1"/>
    </xf>
    <xf numFmtId="0" fontId="1" fillId="36" borderId="0" xfId="0" applyFont="1" applyFill="1" applyBorder="1" applyAlignment="1">
      <alignment horizontal="center" vertical="center" wrapText="1"/>
    </xf>
    <xf numFmtId="0" fontId="0" fillId="7" borderId="0" xfId="0" applyFill="1" applyBorder="1" applyAlignment="1">
      <alignment vertical="center" wrapText="1"/>
    </xf>
    <xf numFmtId="0" fontId="0" fillId="36" borderId="0" xfId="0" applyFill="1" applyBorder="1" applyAlignment="1">
      <alignment wrapText="1"/>
    </xf>
    <xf numFmtId="0" fontId="0" fillId="7" borderId="0" xfId="0" applyFill="1" applyBorder="1"/>
    <xf numFmtId="0" fontId="0" fillId="13" borderId="0" xfId="0" applyFill="1" applyBorder="1"/>
    <xf numFmtId="0" fontId="0" fillId="14" borderId="0" xfId="0" applyFill="1" applyBorder="1"/>
    <xf numFmtId="0" fontId="0" fillId="34" borderId="0" xfId="0" applyFill="1" applyBorder="1"/>
    <xf numFmtId="0" fontId="0" fillId="36" borderId="0" xfId="0" applyFill="1" applyBorder="1"/>
    <xf numFmtId="0" fontId="0" fillId="35" borderId="0" xfId="0" applyFill="1" applyBorder="1"/>
    <xf numFmtId="0" fontId="0" fillId="36" borderId="0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0" fontId="0" fillId="36" borderId="0" xfId="0" applyFill="1" applyBorder="1" applyAlignment="1">
      <alignment horizontal="center" wrapText="1"/>
    </xf>
    <xf numFmtId="0" fontId="0" fillId="13" borderId="0" xfId="0" applyFill="1" applyBorder="1" applyAlignment="1">
      <alignment horizontal="center"/>
    </xf>
    <xf numFmtId="0" fontId="0" fillId="34" borderId="0" xfId="0" applyFill="1" applyBorder="1" applyAlignment="1">
      <alignment horizontal="center"/>
    </xf>
    <xf numFmtId="0" fontId="0" fillId="35" borderId="0" xfId="0" applyFill="1" applyBorder="1" applyAlignment="1">
      <alignment horizontal="center"/>
    </xf>
    <xf numFmtId="0" fontId="0" fillId="9" borderId="0" xfId="0" applyFill="1" applyBorder="1" applyAlignment="1">
      <alignment horizontal="center"/>
    </xf>
    <xf numFmtId="0" fontId="0" fillId="14" borderId="0" xfId="0" applyFill="1" applyBorder="1" applyAlignment="1">
      <alignment horizontal="center" wrapText="1"/>
    </xf>
    <xf numFmtId="0" fontId="0" fillId="34" borderId="0" xfId="0" applyFill="1" applyBorder="1" applyAlignment="1">
      <alignment horizontal="center" wrapText="1"/>
    </xf>
    <xf numFmtId="0" fontId="0" fillId="7" borderId="46" xfId="0" applyFill="1" applyBorder="1" applyAlignment="1">
      <alignment horizontal="center"/>
    </xf>
    <xf numFmtId="0" fontId="0" fillId="7" borderId="49" xfId="0" applyFill="1" applyBorder="1" applyAlignment="1">
      <alignment horizontal="center"/>
    </xf>
    <xf numFmtId="0" fontId="0" fillId="36" borderId="46" xfId="0" applyFill="1" applyBorder="1" applyAlignment="1">
      <alignment horizontal="center"/>
    </xf>
    <xf numFmtId="0" fontId="0" fillId="36" borderId="49" xfId="0" applyFill="1" applyBorder="1" applyAlignment="1">
      <alignment horizontal="center"/>
    </xf>
    <xf numFmtId="0" fontId="0" fillId="13" borderId="46" xfId="0" applyFill="1" applyBorder="1" applyAlignment="1">
      <alignment horizontal="center"/>
    </xf>
    <xf numFmtId="0" fontId="0" fillId="13" borderId="49" xfId="0" applyFill="1" applyBorder="1" applyAlignment="1">
      <alignment horizontal="center"/>
    </xf>
    <xf numFmtId="0" fontId="0" fillId="14" borderId="46" xfId="0" applyFill="1" applyBorder="1" applyAlignment="1">
      <alignment horizontal="center"/>
    </xf>
    <xf numFmtId="0" fontId="0" fillId="14" borderId="49" xfId="0" applyFill="1" applyBorder="1" applyAlignment="1">
      <alignment horizontal="center"/>
    </xf>
    <xf numFmtId="0" fontId="0" fillId="34" borderId="46" xfId="0" applyFill="1" applyBorder="1" applyAlignment="1">
      <alignment horizontal="center"/>
    </xf>
    <xf numFmtId="0" fontId="0" fillId="34" borderId="49" xfId="0" applyFill="1" applyBorder="1" applyAlignment="1">
      <alignment horizontal="center"/>
    </xf>
    <xf numFmtId="0" fontId="0" fillId="35" borderId="46" xfId="0" applyFill="1" applyBorder="1" applyAlignment="1">
      <alignment horizontal="center"/>
    </xf>
    <xf numFmtId="0" fontId="0" fillId="35" borderId="49" xfId="0" applyFill="1" applyBorder="1" applyAlignment="1">
      <alignment horizontal="center"/>
    </xf>
    <xf numFmtId="0" fontId="0" fillId="36" borderId="46" xfId="0" applyFill="1" applyBorder="1"/>
    <xf numFmtId="0" fontId="0" fillId="36" borderId="49" xfId="0" applyFill="1" applyBorder="1"/>
    <xf numFmtId="0" fontId="0" fillId="7" borderId="46" xfId="0" applyFill="1" applyBorder="1"/>
    <xf numFmtId="0" fontId="0" fillId="7" borderId="49" xfId="0" applyFill="1" applyBorder="1"/>
    <xf numFmtId="0" fontId="0" fillId="9" borderId="46" xfId="0" applyFill="1" applyBorder="1" applyAlignment="1">
      <alignment horizontal="center"/>
    </xf>
    <xf numFmtId="0" fontId="0" fillId="9" borderId="49" xfId="0" applyFill="1" applyBorder="1" applyAlignment="1">
      <alignment horizontal="center"/>
    </xf>
    <xf numFmtId="0" fontId="2" fillId="22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27" borderId="0" xfId="0" applyFont="1" applyFill="1" applyBorder="1" applyAlignment="1">
      <alignment horizontal="center"/>
    </xf>
    <xf numFmtId="0" fontId="0" fillId="17" borderId="0" xfId="0" applyFill="1" applyBorder="1" applyAlignment="1">
      <alignment horizontal="center"/>
    </xf>
    <xf numFmtId="0" fontId="3" fillId="29" borderId="0" xfId="0" applyFont="1" applyFill="1" applyBorder="1" applyAlignment="1">
      <alignment horizontal="center"/>
    </xf>
    <xf numFmtId="0" fontId="0" fillId="30" borderId="0" xfId="0" applyFill="1" applyBorder="1" applyAlignment="1">
      <alignment horizontal="center"/>
    </xf>
    <xf numFmtId="0" fontId="0" fillId="23" borderId="0" xfId="0" applyFill="1" applyBorder="1" applyAlignment="1">
      <alignment horizontal="center"/>
    </xf>
    <xf numFmtId="0" fontId="3" fillId="21" borderId="0" xfId="0" applyFont="1" applyFill="1" applyBorder="1" applyAlignment="1">
      <alignment horizontal="center" vertical="center"/>
    </xf>
    <xf numFmtId="0" fontId="2" fillId="29" borderId="0" xfId="0" applyFont="1" applyFill="1" applyBorder="1" applyAlignment="1">
      <alignment horizontal="center" vertical="center"/>
    </xf>
    <xf numFmtId="0" fontId="2" fillId="21" borderId="0" xfId="0" applyFont="1" applyFill="1" applyBorder="1" applyAlignment="1">
      <alignment horizontal="center" vertical="center"/>
    </xf>
    <xf numFmtId="0" fontId="3" fillId="30" borderId="0" xfId="0" applyFont="1" applyFill="1" applyBorder="1" applyAlignment="1">
      <alignment horizontal="center" vertical="center"/>
    </xf>
    <xf numFmtId="0" fontId="3" fillId="23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26" borderId="0" xfId="0" applyFont="1" applyFill="1" applyBorder="1" applyAlignment="1">
      <alignment horizontal="center" vertical="center"/>
    </xf>
    <xf numFmtId="0" fontId="0" fillId="27" borderId="0" xfId="0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/>
    </xf>
    <xf numFmtId="0" fontId="3" fillId="10" borderId="0" xfId="0" applyFont="1" applyFill="1" applyBorder="1" applyAlignment="1">
      <alignment horizontal="center" vertical="center"/>
    </xf>
    <xf numFmtId="0" fontId="3" fillId="27" borderId="0" xfId="0" applyFont="1" applyFill="1" applyBorder="1" applyAlignment="1">
      <alignment horizontal="center" vertical="center"/>
    </xf>
    <xf numFmtId="0" fontId="3" fillId="21" borderId="0" xfId="0" applyFont="1" applyFill="1" applyBorder="1" applyAlignment="1">
      <alignment horizontal="center" vertical="center" wrapText="1"/>
    </xf>
    <xf numFmtId="0" fontId="3" fillId="17" borderId="0" xfId="0" applyFont="1" applyFill="1" applyBorder="1" applyAlignment="1">
      <alignment horizontal="center" vertical="center"/>
    </xf>
    <xf numFmtId="0" fontId="0" fillId="28" borderId="0" xfId="0" applyFill="1" applyBorder="1" applyAlignment="1">
      <alignment horizontal="center" vertical="center" wrapText="1"/>
    </xf>
    <xf numFmtId="0" fontId="6" fillId="21" borderId="0" xfId="0" applyFont="1" applyFill="1" applyBorder="1" applyAlignment="1">
      <alignment horizontal="center" vertical="center" wrapText="1"/>
    </xf>
    <xf numFmtId="0" fontId="3" fillId="11" borderId="0" xfId="0" applyFont="1" applyFill="1" applyBorder="1" applyAlignment="1">
      <alignment horizontal="center" vertical="center"/>
    </xf>
    <xf numFmtId="0" fontId="0" fillId="17" borderId="0" xfId="0" applyFill="1" applyBorder="1" applyAlignment="1">
      <alignment vertical="center" wrapText="1"/>
    </xf>
    <xf numFmtId="0" fontId="0" fillId="28" borderId="0" xfId="0" applyFill="1" applyBorder="1" applyAlignment="1">
      <alignment vertical="center" wrapText="1"/>
    </xf>
    <xf numFmtId="0" fontId="0" fillId="0" borderId="14" xfId="0" applyFill="1" applyBorder="1" applyAlignment="1">
      <alignment horizontal="center"/>
    </xf>
    <xf numFmtId="0" fontId="0" fillId="0" borderId="14" xfId="0" applyFill="1" applyBorder="1" applyAlignment="1">
      <alignment horizontal="center" wrapText="1"/>
    </xf>
    <xf numFmtId="0" fontId="0" fillId="0" borderId="60" xfId="0" applyFill="1" applyBorder="1" applyAlignment="1">
      <alignment horizontal="center"/>
    </xf>
    <xf numFmtId="0" fontId="0" fillId="0" borderId="40" xfId="0" applyBorder="1"/>
    <xf numFmtId="0" fontId="0" fillId="0" borderId="30" xfId="0" applyBorder="1"/>
    <xf numFmtId="0" fontId="0" fillId="0" borderId="53" xfId="0" applyBorder="1"/>
    <xf numFmtId="0" fontId="0" fillId="0" borderId="2" xfId="0" applyFill="1" applyBorder="1" applyAlignment="1">
      <alignment horizontal="center"/>
    </xf>
    <xf numFmtId="0" fontId="0" fillId="0" borderId="2" xfId="0" applyFill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3" xfId="0" applyFill="1" applyBorder="1"/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45" xfId="0" applyBorder="1"/>
    <xf numFmtId="0" fontId="0" fillId="0" borderId="62" xfId="0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5" xfId="0" applyBorder="1"/>
    <xf numFmtId="0" fontId="0" fillId="0" borderId="2" xfId="0" applyBorder="1" applyAlignment="1">
      <alignment vertical="center"/>
    </xf>
    <xf numFmtId="0" fontId="0" fillId="0" borderId="25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left"/>
    </xf>
    <xf numFmtId="0" fontId="4" fillId="0" borderId="17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0" fillId="23" borderId="4" xfId="0" applyFill="1" applyBorder="1" applyAlignment="1">
      <alignment horizontal="center" vertical="center" wrapText="1"/>
    </xf>
    <xf numFmtId="0" fontId="0" fillId="23" borderId="5" xfId="0" applyFill="1" applyBorder="1" applyAlignment="1">
      <alignment horizontal="center" vertical="center" wrapText="1"/>
    </xf>
    <xf numFmtId="0" fontId="0" fillId="24" borderId="4" xfId="0" applyFill="1" applyBorder="1" applyAlignment="1">
      <alignment horizontal="center" vertical="center" wrapText="1"/>
    </xf>
    <xf numFmtId="0" fontId="0" fillId="24" borderId="2" xfId="0" applyFill="1" applyBorder="1" applyAlignment="1">
      <alignment horizontal="center" vertical="center" wrapText="1"/>
    </xf>
    <xf numFmtId="0" fontId="0" fillId="24" borderId="5" xfId="0" applyFill="1" applyBorder="1" applyAlignment="1">
      <alignment horizontal="center" vertical="center" wrapText="1"/>
    </xf>
    <xf numFmtId="0" fontId="5" fillId="13" borderId="25" xfId="0" applyFont="1" applyFill="1" applyBorder="1" applyAlignment="1">
      <alignment horizontal="center" vertical="center" textRotation="90" wrapText="1"/>
    </xf>
    <xf numFmtId="0" fontId="0" fillId="12" borderId="8" xfId="0" applyFill="1" applyBorder="1" applyAlignment="1">
      <alignment horizontal="center" vertical="center" wrapText="1"/>
    </xf>
    <xf numFmtId="0" fontId="0" fillId="12" borderId="11" xfId="0" applyFill="1" applyBorder="1" applyAlignment="1">
      <alignment horizontal="center" vertical="center" wrapText="1"/>
    </xf>
    <xf numFmtId="0" fontId="0" fillId="12" borderId="13" xfId="0" applyFill="1" applyBorder="1" applyAlignment="1">
      <alignment horizontal="center" vertical="center" wrapText="1"/>
    </xf>
    <xf numFmtId="0" fontId="4" fillId="14" borderId="17" xfId="0" applyFont="1" applyFill="1" applyBorder="1" applyAlignment="1">
      <alignment horizontal="center" vertical="center" textRotation="90" wrapText="1"/>
    </xf>
    <xf numFmtId="0" fontId="4" fillId="14" borderId="18" xfId="0" applyFont="1" applyFill="1" applyBorder="1" applyAlignment="1">
      <alignment horizontal="center" vertical="center" textRotation="90" wrapText="1"/>
    </xf>
    <xf numFmtId="0" fontId="4" fillId="14" borderId="19" xfId="0" applyFont="1" applyFill="1" applyBorder="1" applyAlignment="1">
      <alignment horizontal="center" vertical="center" textRotation="90" wrapText="1"/>
    </xf>
    <xf numFmtId="0" fontId="0" fillId="15" borderId="8" xfId="0" applyFill="1" applyBorder="1" applyAlignment="1">
      <alignment horizontal="center" vertical="center" wrapText="1"/>
    </xf>
    <xf numFmtId="0" fontId="0" fillId="15" borderId="11" xfId="0" applyFill="1" applyBorder="1" applyAlignment="1">
      <alignment horizontal="center" vertical="center" wrapText="1"/>
    </xf>
    <xf numFmtId="0" fontId="0" fillId="15" borderId="31" xfId="0" applyFill="1" applyBorder="1" applyAlignment="1">
      <alignment horizontal="center" vertical="center" wrapText="1"/>
    </xf>
    <xf numFmtId="0" fontId="0" fillId="15" borderId="13" xfId="0" applyFill="1" applyBorder="1" applyAlignment="1">
      <alignment horizontal="center" vertical="center" wrapText="1"/>
    </xf>
    <xf numFmtId="0" fontId="0" fillId="17" borderId="8" xfId="0" applyFill="1" applyBorder="1" applyAlignment="1">
      <alignment horizontal="center" vertical="center"/>
    </xf>
    <xf numFmtId="0" fontId="0" fillId="17" borderId="11" xfId="0" applyFill="1" applyBorder="1" applyAlignment="1">
      <alignment horizontal="center" vertical="center"/>
    </xf>
    <xf numFmtId="0" fontId="0" fillId="17" borderId="13" xfId="0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textRotation="90" wrapText="1"/>
    </xf>
    <xf numFmtId="0" fontId="5" fillId="2" borderId="18" xfId="0" applyFont="1" applyFill="1" applyBorder="1" applyAlignment="1">
      <alignment horizontal="center" vertical="center" textRotation="90" wrapText="1"/>
    </xf>
    <xf numFmtId="0" fontId="5" fillId="2" borderId="19" xfId="0" applyFont="1" applyFill="1" applyBorder="1" applyAlignment="1">
      <alignment horizontal="center" vertical="center" textRotation="90" wrapText="1"/>
    </xf>
    <xf numFmtId="0" fontId="0" fillId="20" borderId="8" xfId="0" applyFill="1" applyBorder="1" applyAlignment="1">
      <alignment horizontal="center" vertical="center" textRotation="90" wrapText="1"/>
    </xf>
    <xf numFmtId="0" fontId="0" fillId="20" borderId="11" xfId="0" applyFill="1" applyBorder="1" applyAlignment="1">
      <alignment horizontal="center" vertical="center" textRotation="90" wrapText="1"/>
    </xf>
    <xf numFmtId="0" fontId="0" fillId="20" borderId="13" xfId="0" applyFill="1" applyBorder="1" applyAlignment="1">
      <alignment horizontal="center" vertical="center" textRotation="90" wrapText="1"/>
    </xf>
    <xf numFmtId="0" fontId="0" fillId="18" borderId="1" xfId="0" applyFill="1" applyBorder="1" applyAlignment="1">
      <alignment horizontal="center" vertical="center" wrapText="1"/>
    </xf>
    <xf numFmtId="0" fontId="0" fillId="19" borderId="1" xfId="0" applyFill="1" applyBorder="1" applyAlignment="1">
      <alignment horizontal="center" vertical="center" wrapText="1"/>
    </xf>
    <xf numFmtId="0" fontId="0" fillId="19" borderId="8" xfId="0" applyFill="1" applyBorder="1" applyAlignment="1">
      <alignment horizontal="center" vertical="center" textRotation="90" wrapText="1"/>
    </xf>
    <xf numFmtId="0" fontId="0" fillId="19" borderId="11" xfId="0" applyFill="1" applyBorder="1" applyAlignment="1">
      <alignment horizontal="center" vertical="center" textRotation="90" wrapText="1"/>
    </xf>
    <xf numFmtId="0" fontId="0" fillId="19" borderId="13" xfId="0" applyFill="1" applyBorder="1" applyAlignment="1">
      <alignment horizontal="center" vertical="center" textRotation="90" wrapText="1"/>
    </xf>
    <xf numFmtId="0" fontId="0" fillId="18" borderId="9" xfId="0" applyFill="1" applyBorder="1" applyAlignment="1">
      <alignment horizontal="center" vertical="center" wrapText="1"/>
    </xf>
    <xf numFmtId="0" fontId="0" fillId="23" borderId="2" xfId="0" applyFill="1" applyBorder="1" applyAlignment="1">
      <alignment horizontal="center" vertical="center" wrapText="1"/>
    </xf>
    <xf numFmtId="0" fontId="0" fillId="23" borderId="16" xfId="0" applyFill="1" applyBorder="1" applyAlignment="1">
      <alignment horizontal="center" vertical="center" wrapText="1"/>
    </xf>
    <xf numFmtId="0" fontId="0" fillId="0" borderId="35" xfId="0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59" xfId="0" applyBorder="1" applyAlignment="1">
      <alignment horizontal="center"/>
    </xf>
    <xf numFmtId="0" fontId="5" fillId="8" borderId="50" xfId="0" applyFont="1" applyFill="1" applyBorder="1" applyAlignment="1">
      <alignment horizontal="center" vertical="center" textRotation="90" wrapText="1"/>
    </xf>
    <xf numFmtId="0" fontId="5" fillId="8" borderId="38" xfId="0" applyFont="1" applyFill="1" applyBorder="1" applyAlignment="1">
      <alignment horizontal="center" vertical="center" textRotation="90" wrapText="1"/>
    </xf>
    <xf numFmtId="0" fontId="5" fillId="8" borderId="40" xfId="0" applyFont="1" applyFill="1" applyBorder="1" applyAlignment="1">
      <alignment horizontal="center" vertical="center" textRotation="90" wrapText="1"/>
    </xf>
    <xf numFmtId="0" fontId="1" fillId="8" borderId="8" xfId="0" applyFont="1" applyFill="1" applyBorder="1" applyAlignment="1">
      <alignment horizontal="center" vertical="center" wrapText="1"/>
    </xf>
    <xf numFmtId="0" fontId="1" fillId="8" borderId="11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0" fillId="8" borderId="39" xfId="0" applyFill="1" applyBorder="1" applyAlignment="1">
      <alignment horizontal="center" wrapText="1"/>
    </xf>
    <xf numFmtId="0" fontId="0" fillId="8" borderId="21" xfId="0" applyFill="1" applyBorder="1" applyAlignment="1">
      <alignment horizontal="center" wrapText="1"/>
    </xf>
    <xf numFmtId="0" fontId="1" fillId="5" borderId="8" xfId="0" applyFont="1" applyFill="1" applyBorder="1" applyAlignment="1">
      <alignment horizontal="center" vertical="center" wrapText="1"/>
    </xf>
    <xf numFmtId="0" fontId="1" fillId="5" borderId="11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0" fillId="5" borderId="3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wrapText="1"/>
    </xf>
    <xf numFmtId="0" fontId="0" fillId="5" borderId="16" xfId="0" applyFill="1" applyBorder="1" applyAlignment="1">
      <alignment horizontal="center" wrapText="1"/>
    </xf>
    <xf numFmtId="0" fontId="7" fillId="4" borderId="20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1" fillId="7" borderId="8" xfId="0" applyFont="1" applyFill="1" applyBorder="1" applyAlignment="1">
      <alignment horizontal="center" vertical="center" wrapText="1"/>
    </xf>
    <xf numFmtId="0" fontId="1" fillId="7" borderId="11" xfId="0" applyFont="1" applyFill="1" applyBorder="1" applyAlignment="1">
      <alignment horizontal="center" vertical="center" wrapText="1"/>
    </xf>
    <xf numFmtId="0" fontId="1" fillId="7" borderId="13" xfId="0" applyFont="1" applyFill="1" applyBorder="1" applyAlignment="1">
      <alignment horizontal="center" vertical="center" wrapText="1"/>
    </xf>
    <xf numFmtId="0" fontId="0" fillId="6" borderId="9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6" borderId="16" xfId="0" applyFill="1" applyBorder="1" applyAlignment="1">
      <alignment horizontal="center" vertical="center" wrapText="1"/>
    </xf>
    <xf numFmtId="0" fontId="0" fillId="17" borderId="8" xfId="0" applyFill="1" applyBorder="1" applyAlignment="1">
      <alignment horizontal="center" vertical="center" wrapText="1"/>
    </xf>
    <xf numFmtId="0" fontId="0" fillId="17" borderId="11" xfId="0" applyFill="1" applyBorder="1" applyAlignment="1">
      <alignment horizontal="center" vertical="center" wrapText="1"/>
    </xf>
    <xf numFmtId="0" fontId="0" fillId="17" borderId="13" xfId="0" applyFill="1" applyBorder="1" applyAlignment="1">
      <alignment horizontal="center" vertical="center" wrapText="1"/>
    </xf>
    <xf numFmtId="0" fontId="0" fillId="22" borderId="8" xfId="0" applyFill="1" applyBorder="1" applyAlignment="1">
      <alignment horizontal="center" vertical="center" textRotation="90" wrapText="1"/>
    </xf>
    <xf numFmtId="0" fontId="0" fillId="22" borderId="11" xfId="0" applyFill="1" applyBorder="1" applyAlignment="1">
      <alignment horizontal="center" vertical="center" textRotation="90" wrapText="1"/>
    </xf>
    <xf numFmtId="0" fontId="0" fillId="22" borderId="13" xfId="0" applyFill="1" applyBorder="1" applyAlignment="1">
      <alignment horizontal="center" vertical="center" textRotation="90" wrapText="1"/>
    </xf>
    <xf numFmtId="0" fontId="0" fillId="19" borderId="14" xfId="0" applyFill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 textRotation="90"/>
    </xf>
    <xf numFmtId="0" fontId="4" fillId="8" borderId="18" xfId="0" applyFont="1" applyFill="1" applyBorder="1" applyAlignment="1">
      <alignment horizontal="center" vertical="center" textRotation="90"/>
    </xf>
    <xf numFmtId="0" fontId="4" fillId="8" borderId="19" xfId="0" applyFont="1" applyFill="1" applyBorder="1" applyAlignment="1">
      <alignment horizontal="center" vertical="center" textRotation="90"/>
    </xf>
    <xf numFmtId="0" fontId="0" fillId="24" borderId="1" xfId="0" applyFill="1" applyBorder="1" applyAlignment="1">
      <alignment horizontal="center" vertical="center" wrapText="1"/>
    </xf>
    <xf numFmtId="0" fontId="2" fillId="25" borderId="1" xfId="0" applyFont="1" applyFill="1" applyBorder="1" applyAlignment="1">
      <alignment horizontal="center" vertical="center" wrapText="1"/>
    </xf>
    <xf numFmtId="0" fontId="0" fillId="24" borderId="31" xfId="0" applyFill="1" applyBorder="1" applyAlignment="1">
      <alignment horizontal="center" vertical="center" wrapText="1"/>
    </xf>
    <xf numFmtId="0" fontId="0" fillId="24" borderId="36" xfId="0" applyFill="1" applyBorder="1" applyAlignment="1">
      <alignment horizontal="center" vertical="center" wrapText="1"/>
    </xf>
    <xf numFmtId="0" fontId="0" fillId="24" borderId="20" xfId="0" applyFill="1" applyBorder="1" applyAlignment="1">
      <alignment horizontal="center" vertical="center" wrapText="1"/>
    </xf>
    <xf numFmtId="0" fontId="0" fillId="24" borderId="34" xfId="0" applyFill="1" applyBorder="1" applyAlignment="1">
      <alignment horizontal="center" vertical="center" wrapText="1"/>
    </xf>
    <xf numFmtId="0" fontId="0" fillId="15" borderId="41" xfId="0" applyFill="1" applyBorder="1" applyAlignment="1">
      <alignment horizontal="center" vertical="center" wrapText="1"/>
    </xf>
    <xf numFmtId="0" fontId="0" fillId="15" borderId="36" xfId="0" applyFill="1" applyBorder="1" applyAlignment="1">
      <alignment horizontal="center" vertical="center" wrapText="1"/>
    </xf>
    <xf numFmtId="0" fontId="0" fillId="15" borderId="34" xfId="0" applyFill="1" applyBorder="1" applyAlignment="1">
      <alignment horizontal="center" vertical="center" wrapText="1"/>
    </xf>
    <xf numFmtId="0" fontId="0" fillId="11" borderId="35" xfId="0" applyFill="1" applyBorder="1" applyAlignment="1">
      <alignment horizontal="center" vertical="center" wrapText="1"/>
    </xf>
    <xf numFmtId="0" fontId="0" fillId="11" borderId="5" xfId="0" applyFill="1" applyBorder="1" applyAlignment="1">
      <alignment horizontal="center" vertical="center" wrapText="1"/>
    </xf>
    <xf numFmtId="0" fontId="0" fillId="16" borderId="35" xfId="0" applyFill="1" applyBorder="1" applyAlignment="1">
      <alignment horizontal="center" vertical="center" wrapText="1"/>
    </xf>
    <xf numFmtId="0" fontId="0" fillId="16" borderId="2" xfId="0" applyFill="1" applyBorder="1" applyAlignment="1">
      <alignment horizontal="center" vertical="center" wrapText="1"/>
    </xf>
    <xf numFmtId="0" fontId="0" fillId="16" borderId="5" xfId="0" applyFill="1" applyBorder="1" applyAlignment="1">
      <alignment horizontal="center" vertical="center" wrapText="1"/>
    </xf>
    <xf numFmtId="0" fontId="0" fillId="16" borderId="4" xfId="0" applyFill="1" applyBorder="1" applyAlignment="1">
      <alignment horizontal="center" vertical="center" wrapText="1"/>
    </xf>
    <xf numFmtId="0" fontId="0" fillId="15" borderId="4" xfId="0" applyFill="1" applyBorder="1" applyAlignment="1">
      <alignment horizontal="center" vertical="center" wrapText="1"/>
    </xf>
    <xf numFmtId="0" fontId="0" fillId="15" borderId="16" xfId="0" applyFill="1" applyBorder="1" applyAlignment="1">
      <alignment horizontal="center" vertical="center" wrapText="1"/>
    </xf>
    <xf numFmtId="0" fontId="0" fillId="12" borderId="35" xfId="0" applyFill="1" applyBorder="1" applyAlignment="1">
      <alignment vertical="center" wrapText="1"/>
    </xf>
    <xf numFmtId="0" fontId="0" fillId="12" borderId="5" xfId="0" applyFill="1" applyBorder="1" applyAlignment="1">
      <alignment vertical="center" wrapText="1"/>
    </xf>
    <xf numFmtId="0" fontId="5" fillId="2" borderId="50" xfId="0" applyFont="1" applyFill="1" applyBorder="1" applyAlignment="1">
      <alignment horizontal="center" vertical="center" textRotation="90" wrapText="1"/>
    </xf>
    <xf numFmtId="0" fontId="5" fillId="2" borderId="38" xfId="0" applyFont="1" applyFill="1" applyBorder="1" applyAlignment="1">
      <alignment horizontal="center" vertical="center" textRotation="90" wrapText="1"/>
    </xf>
    <xf numFmtId="0" fontId="5" fillId="2" borderId="40" xfId="0" applyFont="1" applyFill="1" applyBorder="1" applyAlignment="1">
      <alignment horizontal="center" vertical="center" textRotation="90" wrapText="1"/>
    </xf>
    <xf numFmtId="0" fontId="1" fillId="37" borderId="67" xfId="0" applyFont="1" applyFill="1" applyBorder="1" applyAlignment="1">
      <alignment horizontal="center" vertical="center" wrapText="1"/>
    </xf>
    <xf numFmtId="0" fontId="1" fillId="37" borderId="70" xfId="0" applyFont="1" applyFill="1" applyBorder="1" applyAlignment="1">
      <alignment horizontal="center" vertical="center" wrapText="1"/>
    </xf>
    <xf numFmtId="0" fontId="1" fillId="37" borderId="69" xfId="0" applyFont="1" applyFill="1" applyBorder="1" applyAlignment="1">
      <alignment horizontal="center" vertical="center" wrapText="1"/>
    </xf>
    <xf numFmtId="0" fontId="1" fillId="37" borderId="71" xfId="0" applyFont="1" applyFill="1" applyBorder="1" applyAlignment="1">
      <alignment horizontal="center" vertical="center" wrapText="1"/>
    </xf>
    <xf numFmtId="0" fontId="1" fillId="37" borderId="68" xfId="0" applyFont="1" applyFill="1" applyBorder="1" applyAlignment="1">
      <alignment horizontal="center" vertical="center" wrapText="1"/>
    </xf>
    <xf numFmtId="0" fontId="0" fillId="7" borderId="65" xfId="0" applyFill="1" applyBorder="1" applyAlignment="1">
      <alignment horizontal="center" wrapText="1"/>
    </xf>
    <xf numFmtId="0" fontId="0" fillId="7" borderId="61" xfId="0" applyFill="1" applyBorder="1" applyAlignment="1">
      <alignment horizontal="center" wrapText="1"/>
    </xf>
    <xf numFmtId="0" fontId="0" fillId="36" borderId="42" xfId="0" applyFill="1" applyBorder="1" applyAlignment="1">
      <alignment horizontal="center" vertical="center"/>
    </xf>
    <xf numFmtId="0" fontId="0" fillId="36" borderId="3" xfId="0" applyFill="1" applyBorder="1" applyAlignment="1">
      <alignment horizontal="center" vertical="center"/>
    </xf>
    <xf numFmtId="0" fontId="0" fillId="36" borderId="56" xfId="0" applyFill="1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7" borderId="56" xfId="0" applyFill="1" applyBorder="1" applyAlignment="1">
      <alignment horizontal="center" vertical="center"/>
    </xf>
    <xf numFmtId="0" fontId="0" fillId="13" borderId="42" xfId="0" applyFill="1" applyBorder="1" applyAlignment="1">
      <alignment horizontal="center" wrapText="1"/>
    </xf>
    <xf numFmtId="0" fontId="0" fillId="13" borderId="56" xfId="0" applyFill="1" applyBorder="1" applyAlignment="1">
      <alignment horizontal="center" wrapText="1"/>
    </xf>
    <xf numFmtId="0" fontId="1" fillId="21" borderId="0" xfId="0" applyFont="1" applyFill="1" applyBorder="1" applyAlignment="1">
      <alignment horizontal="center" vertical="center" wrapText="1"/>
    </xf>
    <xf numFmtId="0" fontId="0" fillId="36" borderId="17" xfId="0" applyFill="1" applyBorder="1" applyAlignment="1">
      <alignment horizontal="center" vertical="center" wrapText="1"/>
    </xf>
    <xf numFmtId="0" fontId="0" fillId="36" borderId="18" xfId="0" applyFill="1" applyBorder="1" applyAlignment="1">
      <alignment horizontal="center" vertical="center" wrapText="1"/>
    </xf>
    <xf numFmtId="0" fontId="0" fillId="36" borderId="19" xfId="0" applyFill="1" applyBorder="1" applyAlignment="1">
      <alignment horizontal="center" vertical="center" wrapText="1"/>
    </xf>
    <xf numFmtId="0" fontId="0" fillId="7" borderId="17" xfId="0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 wrapText="1"/>
    </xf>
    <xf numFmtId="0" fontId="0" fillId="13" borderId="17" xfId="0" applyFill="1" applyBorder="1" applyAlignment="1">
      <alignment horizontal="center" vertical="center" wrapText="1"/>
    </xf>
    <xf numFmtId="0" fontId="0" fillId="13" borderId="19" xfId="0" applyFill="1" applyBorder="1" applyAlignment="1">
      <alignment horizontal="center" vertical="center" wrapText="1"/>
    </xf>
    <xf numFmtId="0" fontId="0" fillId="20" borderId="17" xfId="0" applyFill="1" applyBorder="1" applyAlignment="1">
      <alignment horizontal="center" vertical="center" wrapText="1"/>
    </xf>
    <xf numFmtId="0" fontId="0" fillId="20" borderId="18" xfId="0" applyFill="1" applyBorder="1" applyAlignment="1">
      <alignment horizontal="center" vertical="center" wrapText="1"/>
    </xf>
    <xf numFmtId="0" fontId="0" fillId="20" borderId="19" xfId="0" applyFill="1" applyBorder="1" applyAlignment="1">
      <alignment horizontal="center" vertical="center" wrapText="1"/>
    </xf>
    <xf numFmtId="0" fontId="0" fillId="9" borderId="17" xfId="0" applyFill="1" applyBorder="1" applyAlignment="1">
      <alignment horizontal="center" vertical="center" wrapText="1"/>
    </xf>
    <xf numFmtId="0" fontId="0" fillId="9" borderId="19" xfId="0" applyFill="1" applyBorder="1" applyAlignment="1">
      <alignment horizontal="center" vertical="center" wrapText="1"/>
    </xf>
    <xf numFmtId="0" fontId="0" fillId="9" borderId="65" xfId="0" applyFill="1" applyBorder="1" applyAlignment="1">
      <alignment horizontal="center" vertical="center"/>
    </xf>
    <xf numFmtId="0" fontId="0" fillId="9" borderId="61" xfId="0" applyFill="1" applyBorder="1" applyAlignment="1">
      <alignment horizontal="center" vertical="center"/>
    </xf>
    <xf numFmtId="0" fontId="0" fillId="36" borderId="44" xfId="0" applyFill="1" applyBorder="1" applyAlignment="1">
      <alignment horizontal="center" vertical="center"/>
    </xf>
    <xf numFmtId="0" fontId="0" fillId="36" borderId="0" xfId="0" applyFill="1" applyBorder="1" applyAlignment="1">
      <alignment horizontal="center" vertical="center"/>
    </xf>
    <xf numFmtId="0" fontId="0" fillId="36" borderId="53" xfId="0" applyFill="1" applyBorder="1" applyAlignment="1">
      <alignment horizontal="center" vertical="center"/>
    </xf>
    <xf numFmtId="0" fontId="0" fillId="13" borderId="65" xfId="0" applyFill="1" applyBorder="1" applyAlignment="1">
      <alignment horizontal="center" vertical="center"/>
    </xf>
    <xf numFmtId="0" fontId="0" fillId="13" borderId="61" xfId="0" applyFill="1" applyBorder="1" applyAlignment="1">
      <alignment horizontal="center" vertical="center"/>
    </xf>
    <xf numFmtId="0" fontId="0" fillId="14" borderId="65" xfId="0" applyFill="1" applyBorder="1" applyAlignment="1">
      <alignment horizontal="center" vertical="center"/>
    </xf>
    <xf numFmtId="0" fontId="0" fillId="14" borderId="61" xfId="0" applyFill="1" applyBorder="1" applyAlignment="1">
      <alignment horizontal="center" vertical="center"/>
    </xf>
    <xf numFmtId="0" fontId="0" fillId="34" borderId="65" xfId="0" applyFill="1" applyBorder="1" applyAlignment="1">
      <alignment horizontal="center" vertical="center"/>
    </xf>
    <xf numFmtId="0" fontId="0" fillId="34" borderId="61" xfId="0" applyFill="1" applyBorder="1" applyAlignment="1">
      <alignment horizontal="center" vertical="center"/>
    </xf>
    <xf numFmtId="0" fontId="0" fillId="35" borderId="65" xfId="0" applyFill="1" applyBorder="1" applyAlignment="1">
      <alignment horizontal="center" vertical="center"/>
    </xf>
    <xf numFmtId="0" fontId="0" fillId="35" borderId="7" xfId="0" applyFill="1" applyBorder="1" applyAlignment="1">
      <alignment horizontal="center" vertical="center"/>
    </xf>
    <xf numFmtId="0" fontId="0" fillId="35" borderId="61" xfId="0" applyFill="1" applyBorder="1" applyAlignment="1">
      <alignment horizontal="center" vertical="center"/>
    </xf>
    <xf numFmtId="0" fontId="1" fillId="37" borderId="44" xfId="0" applyFont="1" applyFill="1" applyBorder="1" applyAlignment="1">
      <alignment horizontal="center" vertical="center" wrapText="1"/>
    </xf>
    <xf numFmtId="0" fontId="1" fillId="37" borderId="0" xfId="0" applyFont="1" applyFill="1" applyBorder="1" applyAlignment="1">
      <alignment horizontal="center" vertical="center" wrapText="1"/>
    </xf>
    <xf numFmtId="0" fontId="0" fillId="21" borderId="25" xfId="0" applyFill="1" applyBorder="1" applyAlignment="1">
      <alignment horizontal="center" vertical="center" wrapText="1"/>
    </xf>
    <xf numFmtId="0" fontId="0" fillId="21" borderId="0" xfId="0" applyFill="1" applyBorder="1" applyAlignment="1">
      <alignment horizontal="center" vertical="center" wrapText="1"/>
    </xf>
    <xf numFmtId="0" fontId="0" fillId="22" borderId="17" xfId="0" applyFill="1" applyBorder="1" applyAlignment="1">
      <alignment horizontal="center" vertical="center" wrapText="1"/>
    </xf>
    <xf numFmtId="0" fontId="0" fillId="22" borderId="18" xfId="0" applyFill="1" applyBorder="1" applyAlignment="1">
      <alignment horizontal="center" vertical="center" wrapText="1"/>
    </xf>
    <xf numFmtId="0" fontId="0" fillId="22" borderId="19" xfId="0" applyFill="1" applyBorder="1" applyAlignment="1">
      <alignment horizontal="center" vertical="center" wrapText="1"/>
    </xf>
    <xf numFmtId="0" fontId="0" fillId="36" borderId="28" xfId="0" applyFill="1" applyBorder="1" applyAlignment="1">
      <alignment horizontal="left" vertical="center"/>
    </xf>
    <xf numFmtId="0" fontId="0" fillId="36" borderId="30" xfId="0" applyFill="1" applyBorder="1" applyAlignment="1">
      <alignment horizontal="left" vertical="center"/>
    </xf>
    <xf numFmtId="0" fontId="0" fillId="7" borderId="28" xfId="0" applyFill="1" applyBorder="1" applyAlignment="1">
      <alignment horizontal="left" vertical="center"/>
    </xf>
    <xf numFmtId="0" fontId="0" fillId="7" borderId="30" xfId="0" applyFill="1" applyBorder="1" applyAlignment="1">
      <alignment horizontal="left" vertical="center"/>
    </xf>
    <xf numFmtId="0" fontId="0" fillId="22" borderId="50" xfId="0" applyFill="1" applyBorder="1" applyAlignment="1">
      <alignment horizontal="center" vertical="center" wrapText="1"/>
    </xf>
    <xf numFmtId="0" fontId="0" fillId="22" borderId="38" xfId="0" applyFill="1" applyBorder="1" applyAlignment="1">
      <alignment horizontal="center" vertical="center" wrapText="1"/>
    </xf>
    <xf numFmtId="0" fontId="0" fillId="22" borderId="40" xfId="0" applyFill="1" applyBorder="1" applyAlignment="1">
      <alignment horizontal="center" vertical="center" wrapText="1"/>
    </xf>
    <xf numFmtId="0" fontId="0" fillId="36" borderId="8" xfId="0" applyFill="1" applyBorder="1" applyAlignment="1">
      <alignment vertical="center"/>
    </xf>
    <xf numFmtId="0" fontId="0" fillId="36" borderId="13" xfId="0" applyFill="1" applyBorder="1" applyAlignment="1">
      <alignment vertical="center"/>
    </xf>
    <xf numFmtId="0" fontId="0" fillId="7" borderId="8" xfId="0" applyFill="1" applyBorder="1" applyAlignment="1">
      <alignment vertical="center"/>
    </xf>
    <xf numFmtId="0" fontId="0" fillId="7" borderId="13" xfId="0" applyFill="1" applyBorder="1" applyAlignment="1">
      <alignment vertical="center"/>
    </xf>
    <xf numFmtId="0" fontId="0" fillId="13" borderId="8" xfId="0" applyFill="1" applyBorder="1" applyAlignment="1">
      <alignment vertical="center"/>
    </xf>
    <xf numFmtId="0" fontId="0" fillId="13" borderId="13" xfId="0" applyFill="1" applyBorder="1" applyAlignment="1">
      <alignment vertical="center"/>
    </xf>
    <xf numFmtId="0" fontId="0" fillId="14" borderId="8" xfId="0" applyFill="1" applyBorder="1" applyAlignment="1">
      <alignment vertical="center"/>
    </xf>
    <xf numFmtId="0" fontId="0" fillId="14" borderId="13" xfId="0" applyFill="1" applyBorder="1" applyAlignment="1">
      <alignment vertical="center"/>
    </xf>
    <xf numFmtId="0" fontId="0" fillId="34" borderId="65" xfId="0" applyFill="1" applyBorder="1" applyAlignment="1">
      <alignment vertical="center"/>
    </xf>
    <xf numFmtId="0" fontId="0" fillId="34" borderId="7" xfId="0" applyFill="1" applyBorder="1" applyAlignment="1">
      <alignment vertical="center"/>
    </xf>
    <xf numFmtId="0" fontId="0" fillId="34" borderId="61" xfId="0" applyFill="1" applyBorder="1" applyAlignment="1">
      <alignment vertical="center"/>
    </xf>
    <xf numFmtId="0" fontId="0" fillId="35" borderId="65" xfId="0" applyFill="1" applyBorder="1" applyAlignment="1">
      <alignment vertical="center"/>
    </xf>
    <xf numFmtId="0" fontId="0" fillId="35" borderId="7" xfId="0" applyFill="1" applyBorder="1" applyAlignment="1">
      <alignment vertical="center"/>
    </xf>
    <xf numFmtId="0" fontId="0" fillId="35" borderId="61" xfId="0" applyFill="1" applyBorder="1" applyAlignment="1">
      <alignment vertical="center"/>
    </xf>
    <xf numFmtId="0" fontId="0" fillId="36" borderId="65" xfId="0" applyFill="1" applyBorder="1" applyAlignment="1">
      <alignment vertical="center"/>
    </xf>
    <xf numFmtId="0" fontId="0" fillId="36" borderId="61" xfId="0" applyFill="1" applyBorder="1" applyAlignment="1">
      <alignment vertical="center"/>
    </xf>
    <xf numFmtId="0" fontId="0" fillId="7" borderId="65" xfId="0" applyFill="1" applyBorder="1" applyAlignment="1">
      <alignment vertical="center"/>
    </xf>
    <xf numFmtId="0" fontId="0" fillId="7" borderId="7" xfId="0" applyFill="1" applyBorder="1" applyAlignment="1">
      <alignment vertical="center"/>
    </xf>
    <xf numFmtId="0" fontId="0" fillId="7" borderId="61" xfId="0" applyFill="1" applyBorder="1" applyAlignment="1">
      <alignment vertical="center"/>
    </xf>
    <xf numFmtId="0" fontId="0" fillId="13" borderId="65" xfId="0" applyFill="1" applyBorder="1" applyAlignment="1">
      <alignment vertical="center"/>
    </xf>
    <xf numFmtId="0" fontId="0" fillId="13" borderId="61" xfId="0" applyFill="1" applyBorder="1" applyAlignment="1">
      <alignment vertical="center"/>
    </xf>
    <xf numFmtId="0" fontId="1" fillId="37" borderId="17" xfId="0" applyFont="1" applyFill="1" applyBorder="1" applyAlignment="1">
      <alignment horizontal="center" vertical="center" wrapText="1"/>
    </xf>
    <xf numFmtId="0" fontId="1" fillId="37" borderId="18" xfId="0" applyFont="1" applyFill="1" applyBorder="1" applyAlignment="1">
      <alignment horizontal="center" vertical="center" wrapText="1"/>
    </xf>
    <xf numFmtId="0" fontId="1" fillId="37" borderId="19" xfId="0" applyFont="1" applyFill="1" applyBorder="1" applyAlignment="1">
      <alignment horizontal="center" vertical="center" wrapText="1"/>
    </xf>
    <xf numFmtId="0" fontId="1" fillId="36" borderId="43" xfId="0" applyFont="1" applyFill="1" applyBorder="1" applyAlignment="1">
      <alignment horizontal="center" vertical="center" wrapText="1"/>
    </xf>
    <xf numFmtId="0" fontId="1" fillId="36" borderId="59" xfId="0" applyFont="1" applyFill="1" applyBorder="1" applyAlignment="1">
      <alignment horizontal="center" vertical="center" wrapText="1"/>
    </xf>
    <xf numFmtId="0" fontId="0" fillId="7" borderId="65" xfId="0" applyFill="1" applyBorder="1" applyAlignment="1">
      <alignment horizontal="center" vertical="center"/>
    </xf>
    <xf numFmtId="0" fontId="0" fillId="7" borderId="61" xfId="0" applyFill="1" applyBorder="1" applyAlignment="1">
      <alignment horizontal="center" vertical="center"/>
    </xf>
    <xf numFmtId="0" fontId="7" fillId="21" borderId="38" xfId="0" applyFont="1" applyFill="1" applyBorder="1" applyAlignment="1">
      <alignment horizontal="center" vertical="center" wrapText="1"/>
    </xf>
    <xf numFmtId="0" fontId="7" fillId="21" borderId="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4" fillId="33" borderId="17" xfId="0" applyFont="1" applyFill="1" applyBorder="1" applyAlignment="1">
      <alignment horizontal="center" vertical="center" wrapText="1"/>
    </xf>
    <xf numFmtId="0" fontId="4" fillId="33" borderId="19" xfId="0" applyFont="1" applyFill="1" applyBorder="1" applyAlignment="1">
      <alignment horizontal="center" vertical="center" wrapText="1"/>
    </xf>
    <xf numFmtId="0" fontId="0" fillId="33" borderId="17" xfId="0" applyFill="1" applyBorder="1" applyAlignment="1">
      <alignment horizontal="center"/>
    </xf>
    <xf numFmtId="0" fontId="0" fillId="33" borderId="19" xfId="0" applyFill="1" applyBorder="1" applyAlignment="1">
      <alignment horizontal="center"/>
    </xf>
    <xf numFmtId="0" fontId="0" fillId="14" borderId="65" xfId="0" applyFill="1" applyBorder="1" applyAlignment="1">
      <alignment vertical="center"/>
    </xf>
    <xf numFmtId="0" fontId="0" fillId="14" borderId="61" xfId="0" applyFill="1" applyBorder="1" applyAlignment="1">
      <alignment vertical="center"/>
    </xf>
    <xf numFmtId="0" fontId="0" fillId="13" borderId="65" xfId="0" applyFill="1" applyBorder="1" applyAlignment="1">
      <alignment horizontal="left" vertical="center"/>
    </xf>
    <xf numFmtId="0" fontId="0" fillId="13" borderId="61" xfId="0" applyFill="1" applyBorder="1" applyAlignment="1">
      <alignment horizontal="left" vertical="center"/>
    </xf>
    <xf numFmtId="0" fontId="0" fillId="14" borderId="65" xfId="0" applyFill="1" applyBorder="1" applyAlignment="1">
      <alignment horizontal="left" vertical="center"/>
    </xf>
    <xf numFmtId="0" fontId="0" fillId="14" borderId="61" xfId="0" applyFill="1" applyBorder="1" applyAlignment="1">
      <alignment horizontal="left" vertical="center"/>
    </xf>
    <xf numFmtId="0" fontId="0" fillId="34" borderId="65" xfId="0" applyFill="1" applyBorder="1" applyAlignment="1">
      <alignment horizontal="left" vertical="center"/>
    </xf>
    <xf numFmtId="0" fontId="0" fillId="34" borderId="61" xfId="0" applyFill="1" applyBorder="1" applyAlignment="1">
      <alignment horizontal="left" vertic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0" borderId="54" xfId="0" applyFill="1" applyBorder="1" applyAlignment="1">
      <alignment horizontal="center"/>
    </xf>
    <xf numFmtId="0" fontId="0" fillId="14" borderId="17" xfId="0" applyFill="1" applyBorder="1" applyAlignment="1">
      <alignment horizontal="center" vertical="center" wrapText="1"/>
    </xf>
    <xf numFmtId="0" fontId="0" fillId="14" borderId="19" xfId="0" applyFill="1" applyBorder="1" applyAlignment="1">
      <alignment horizontal="center" vertical="center" wrapText="1"/>
    </xf>
    <xf numFmtId="0" fontId="0" fillId="34" borderId="17" xfId="0" applyFill="1" applyBorder="1" applyAlignment="1">
      <alignment horizontal="center" vertical="center" wrapText="1"/>
    </xf>
    <xf numFmtId="0" fontId="0" fillId="34" borderId="19" xfId="0" applyFill="1" applyBorder="1" applyAlignment="1">
      <alignment horizontal="center" vertical="center" wrapText="1"/>
    </xf>
    <xf numFmtId="0" fontId="0" fillId="35" borderId="17" xfId="0" applyFill="1" applyBorder="1" applyAlignment="1">
      <alignment horizontal="center" vertical="center" wrapText="1"/>
    </xf>
    <xf numFmtId="0" fontId="0" fillId="35" borderId="18" xfId="0" applyFill="1" applyBorder="1" applyAlignment="1">
      <alignment horizontal="center" vertical="center" wrapText="1"/>
    </xf>
    <xf numFmtId="0" fontId="0" fillId="35" borderId="19" xfId="0" applyFill="1" applyBorder="1" applyAlignment="1">
      <alignment horizontal="center" vertical="center" wrapText="1"/>
    </xf>
    <xf numFmtId="0" fontId="2" fillId="37" borderId="17" xfId="0" applyFont="1" applyFill="1" applyBorder="1" applyAlignment="1">
      <alignment horizontal="left" vertical="center" wrapText="1"/>
    </xf>
    <xf numFmtId="0" fontId="2" fillId="37" borderId="18" xfId="0" applyFont="1" applyFill="1" applyBorder="1" applyAlignment="1">
      <alignment horizontal="left" vertical="center" wrapText="1"/>
    </xf>
    <xf numFmtId="0" fontId="2" fillId="37" borderId="19" xfId="0" applyFont="1" applyFill="1" applyBorder="1" applyAlignment="1">
      <alignment horizontal="left" vertical="center" wrapText="1"/>
    </xf>
    <xf numFmtId="0" fontId="0" fillId="7" borderId="10" xfId="0" applyFill="1" applyBorder="1" applyAlignment="1">
      <alignment horizontal="center"/>
    </xf>
    <xf numFmtId="0" fontId="0" fillId="7" borderId="15" xfId="0" applyFill="1" applyBorder="1" applyAlignment="1">
      <alignment horizontal="center"/>
    </xf>
    <xf numFmtId="0" fontId="0" fillId="13" borderId="10" xfId="0" applyFill="1" applyBorder="1" applyAlignment="1">
      <alignment horizontal="center"/>
    </xf>
    <xf numFmtId="0" fontId="0" fillId="13" borderId="15" xfId="0" applyFill="1" applyBorder="1" applyAlignment="1">
      <alignment horizontal="center"/>
    </xf>
    <xf numFmtId="0" fontId="0" fillId="14" borderId="41" xfId="0" applyFill="1" applyBorder="1" applyAlignment="1">
      <alignment vertical="center" wrapText="1"/>
    </xf>
    <xf numFmtId="0" fontId="0" fillId="14" borderId="34" xfId="0" applyFill="1" applyBorder="1" applyAlignment="1">
      <alignment vertical="center" wrapText="1"/>
    </xf>
    <xf numFmtId="0" fontId="0" fillId="14" borderId="10" xfId="0" applyFill="1" applyBorder="1" applyAlignment="1">
      <alignment horizontal="center"/>
    </xf>
    <xf numFmtId="0" fontId="0" fillId="14" borderId="15" xfId="0" applyFill="1" applyBorder="1" applyAlignment="1">
      <alignment horizontal="center"/>
    </xf>
    <xf numFmtId="0" fontId="0" fillId="36" borderId="8" xfId="0" applyFill="1" applyBorder="1" applyAlignment="1">
      <alignment horizontal="left" vertical="center" wrapText="1"/>
    </xf>
    <xf numFmtId="0" fontId="0" fillId="36" borderId="13" xfId="0" applyFill="1" applyBorder="1" applyAlignment="1">
      <alignment horizontal="left" vertical="center" wrapText="1"/>
    </xf>
    <xf numFmtId="0" fontId="0" fillId="36" borderId="10" xfId="0" applyFill="1" applyBorder="1" applyAlignment="1">
      <alignment horizontal="center" wrapText="1"/>
    </xf>
    <xf numFmtId="0" fontId="0" fillId="36" borderId="15" xfId="0" applyFill="1" applyBorder="1" applyAlignment="1">
      <alignment horizontal="center" wrapText="1"/>
    </xf>
    <xf numFmtId="0" fontId="0" fillId="36" borderId="43" xfId="0" applyFill="1" applyBorder="1" applyAlignment="1">
      <alignment horizontal="center"/>
    </xf>
    <xf numFmtId="0" fontId="0" fillId="36" borderId="59" xfId="0" applyFill="1" applyBorder="1" applyAlignment="1">
      <alignment horizontal="center"/>
    </xf>
    <xf numFmtId="0" fontId="2" fillId="37" borderId="17" xfId="0" applyFont="1" applyFill="1" applyBorder="1" applyAlignment="1">
      <alignment vertical="center" wrapText="1"/>
    </xf>
    <xf numFmtId="0" fontId="2" fillId="37" borderId="18" xfId="0" applyFont="1" applyFill="1" applyBorder="1" applyAlignment="1">
      <alignment vertical="center" wrapText="1"/>
    </xf>
    <xf numFmtId="0" fontId="2" fillId="37" borderId="19" xfId="0" applyFont="1" applyFill="1" applyBorder="1" applyAlignment="1">
      <alignment vertical="center" wrapText="1"/>
    </xf>
    <xf numFmtId="0" fontId="0" fillId="7" borderId="41" xfId="0" applyFill="1" applyBorder="1" applyAlignment="1">
      <alignment vertical="center" wrapText="1"/>
    </xf>
    <xf numFmtId="0" fontId="0" fillId="7" borderId="34" xfId="0" applyFill="1" applyBorder="1" applyAlignment="1">
      <alignment vertical="center" wrapText="1"/>
    </xf>
    <xf numFmtId="0" fontId="5" fillId="2" borderId="25" xfId="0" applyFont="1" applyFill="1" applyBorder="1" applyAlignment="1">
      <alignment horizontal="center" vertical="center" textRotation="90" wrapText="1"/>
    </xf>
    <xf numFmtId="0" fontId="0" fillId="36" borderId="42" xfId="0" applyFill="1" applyBorder="1" applyAlignment="1">
      <alignment vertical="center"/>
    </xf>
    <xf numFmtId="0" fontId="0" fillId="36" borderId="3" xfId="0" applyFill="1" applyBorder="1" applyAlignment="1">
      <alignment vertical="center"/>
    </xf>
    <xf numFmtId="0" fontId="0" fillId="36" borderId="56" xfId="0" applyFill="1" applyBorder="1" applyAlignment="1">
      <alignment vertical="center"/>
    </xf>
    <xf numFmtId="0" fontId="0" fillId="36" borderId="17" xfId="0" applyFill="1" applyBorder="1" applyAlignment="1">
      <alignment horizontal="center"/>
    </xf>
    <xf numFmtId="0" fontId="0" fillId="36" borderId="18" xfId="0" applyFill="1" applyBorder="1" applyAlignment="1">
      <alignment horizontal="center"/>
    </xf>
    <xf numFmtId="0" fontId="0" fillId="36" borderId="19" xfId="0" applyFill="1" applyBorder="1" applyAlignment="1">
      <alignment horizontal="center"/>
    </xf>
    <xf numFmtId="0" fontId="0" fillId="22" borderId="67" xfId="0" applyFill="1" applyBorder="1" applyAlignment="1">
      <alignment horizontal="left" vertical="center" wrapText="1"/>
    </xf>
    <xf numFmtId="0" fontId="0" fillId="22" borderId="70" xfId="0" applyFill="1" applyBorder="1" applyAlignment="1">
      <alignment horizontal="left" vertical="center" wrapText="1"/>
    </xf>
    <xf numFmtId="0" fontId="0" fillId="22" borderId="68" xfId="0" applyFill="1" applyBorder="1" applyAlignment="1">
      <alignment horizontal="left" vertical="center" wrapText="1"/>
    </xf>
    <xf numFmtId="0" fontId="2" fillId="37" borderId="67" xfId="0" applyFont="1" applyFill="1" applyBorder="1" applyAlignment="1">
      <alignment horizontal="center" vertical="center" wrapText="1"/>
    </xf>
    <xf numFmtId="0" fontId="2" fillId="37" borderId="70" xfId="0" applyFont="1" applyFill="1" applyBorder="1" applyAlignment="1">
      <alignment horizontal="center" vertical="center" wrapText="1"/>
    </xf>
    <xf numFmtId="0" fontId="2" fillId="37" borderId="69" xfId="0" applyFont="1" applyFill="1" applyBorder="1" applyAlignment="1">
      <alignment horizontal="center" vertical="center" wrapText="1"/>
    </xf>
    <xf numFmtId="0" fontId="2" fillId="37" borderId="71" xfId="0" applyFont="1" applyFill="1" applyBorder="1" applyAlignment="1">
      <alignment horizontal="center" vertical="center" wrapText="1"/>
    </xf>
    <xf numFmtId="0" fontId="2" fillId="37" borderId="68" xfId="0" applyFont="1" applyFill="1" applyBorder="1" applyAlignment="1">
      <alignment horizontal="center" vertical="center" wrapText="1"/>
    </xf>
    <xf numFmtId="0" fontId="0" fillId="36" borderId="8" xfId="0" applyFill="1" applyBorder="1" applyAlignment="1">
      <alignment vertical="center" wrapText="1"/>
    </xf>
    <xf numFmtId="0" fontId="0" fillId="36" borderId="11" xfId="0" applyFill="1" applyBorder="1" applyAlignment="1">
      <alignment vertical="center" wrapText="1"/>
    </xf>
    <xf numFmtId="0" fontId="0" fillId="36" borderId="13" xfId="0" applyFill="1" applyBorder="1" applyAlignment="1">
      <alignment vertical="center" wrapText="1"/>
    </xf>
    <xf numFmtId="0" fontId="0" fillId="36" borderId="10" xfId="0" applyFill="1" applyBorder="1" applyAlignment="1">
      <alignment horizontal="center"/>
    </xf>
    <xf numFmtId="0" fontId="0" fillId="36" borderId="12" xfId="0" applyFill="1" applyBorder="1" applyAlignment="1">
      <alignment horizontal="center"/>
    </xf>
    <xf numFmtId="0" fontId="0" fillId="36" borderId="15" xfId="0" applyFill="1" applyBorder="1" applyAlignment="1">
      <alignment horizontal="center"/>
    </xf>
    <xf numFmtId="0" fontId="0" fillId="21" borderId="44" xfId="0" applyFill="1" applyBorder="1" applyAlignment="1">
      <alignment horizontal="center" vertical="center" wrapText="1"/>
    </xf>
    <xf numFmtId="0" fontId="0" fillId="21" borderId="38" xfId="0" applyFill="1" applyBorder="1" applyAlignment="1">
      <alignment horizontal="center" vertical="center" wrapText="1"/>
    </xf>
    <xf numFmtId="0" fontId="0" fillId="9" borderId="10" xfId="0" applyFill="1" applyBorder="1" applyAlignment="1">
      <alignment horizontal="center"/>
    </xf>
    <xf numFmtId="0" fontId="0" fillId="9" borderId="15" xfId="0" applyFill="1" applyBorder="1" applyAlignment="1">
      <alignment horizontal="center"/>
    </xf>
    <xf numFmtId="0" fontId="0" fillId="13" borderId="8" xfId="0" applyFill="1" applyBorder="1" applyAlignment="1">
      <alignment vertical="center" wrapText="1"/>
    </xf>
    <xf numFmtId="0" fontId="0" fillId="13" borderId="13" xfId="0" applyFill="1" applyBorder="1" applyAlignment="1">
      <alignment vertical="center" wrapText="1"/>
    </xf>
    <xf numFmtId="0" fontId="0" fillId="34" borderId="8" xfId="0" applyFill="1" applyBorder="1" applyAlignment="1">
      <alignment vertical="center" wrapText="1"/>
    </xf>
    <xf numFmtId="0" fontId="0" fillId="34" borderId="13" xfId="0" applyFill="1" applyBorder="1" applyAlignment="1">
      <alignment vertical="center" wrapText="1"/>
    </xf>
    <xf numFmtId="0" fontId="0" fillId="35" borderId="8" xfId="0" applyFill="1" applyBorder="1" applyAlignment="1">
      <alignment vertical="center"/>
    </xf>
    <xf numFmtId="0" fontId="0" fillId="35" borderId="13" xfId="0" applyFill="1" applyBorder="1" applyAlignment="1">
      <alignment vertical="center"/>
    </xf>
    <xf numFmtId="0" fontId="0" fillId="9" borderId="8" xfId="0" applyFill="1" applyBorder="1" applyAlignment="1">
      <alignment vertical="center"/>
    </xf>
    <xf numFmtId="0" fontId="0" fillId="9" borderId="13" xfId="0" applyFill="1" applyBorder="1" applyAlignment="1">
      <alignment vertical="center"/>
    </xf>
    <xf numFmtId="0" fontId="0" fillId="34" borderId="10" xfId="0" applyFill="1" applyBorder="1" applyAlignment="1">
      <alignment horizontal="center"/>
    </xf>
    <xf numFmtId="0" fontId="0" fillId="34" borderId="15" xfId="0" applyFill="1" applyBorder="1" applyAlignment="1">
      <alignment horizontal="center"/>
    </xf>
    <xf numFmtId="0" fontId="0" fillId="35" borderId="10" xfId="0" applyFill="1" applyBorder="1" applyAlignment="1">
      <alignment horizontal="center"/>
    </xf>
    <xf numFmtId="0" fontId="0" fillId="35" borderId="15" xfId="0" applyFill="1" applyBorder="1" applyAlignment="1">
      <alignment horizontal="center"/>
    </xf>
    <xf numFmtId="0" fontId="0" fillId="21" borderId="0" xfId="0" applyFill="1" applyBorder="1" applyAlignment="1">
      <alignment horizontal="center" vertical="center"/>
    </xf>
    <xf numFmtId="0" fontId="2" fillId="37" borderId="50" xfId="0" applyFont="1" applyFill="1" applyBorder="1" applyAlignment="1">
      <alignment horizontal="center" vertical="center"/>
    </xf>
    <xf numFmtId="0" fontId="2" fillId="37" borderId="38" xfId="0" applyFont="1" applyFill="1" applyBorder="1" applyAlignment="1">
      <alignment horizontal="center" vertical="center"/>
    </xf>
    <xf numFmtId="0" fontId="0" fillId="7" borderId="12" xfId="0" applyFill="1" applyBorder="1" applyAlignment="1">
      <alignment horizontal="center"/>
    </xf>
    <xf numFmtId="0" fontId="0" fillId="34" borderId="8" xfId="0" applyFill="1" applyBorder="1" applyAlignment="1">
      <alignment vertical="center"/>
    </xf>
    <xf numFmtId="0" fontId="0" fillId="34" borderId="13" xfId="0" applyFill="1" applyBorder="1" applyAlignment="1">
      <alignment vertical="center"/>
    </xf>
    <xf numFmtId="0" fontId="0" fillId="7" borderId="43" xfId="0" applyFill="1" applyBorder="1" applyAlignment="1">
      <alignment horizontal="center"/>
    </xf>
    <xf numFmtId="0" fontId="0" fillId="7" borderId="59" xfId="0" applyFill="1" applyBorder="1" applyAlignment="1">
      <alignment horizontal="center"/>
    </xf>
    <xf numFmtId="0" fontId="2" fillId="37" borderId="50" xfId="0" applyFont="1" applyFill="1" applyBorder="1" applyAlignment="1">
      <alignment horizontal="center" vertical="center" wrapText="1"/>
    </xf>
    <xf numFmtId="0" fontId="2" fillId="37" borderId="38" xfId="0" applyFont="1" applyFill="1" applyBorder="1" applyAlignment="1">
      <alignment horizontal="center" vertical="center" wrapText="1"/>
    </xf>
    <xf numFmtId="0" fontId="0" fillId="36" borderId="8" xfId="0" applyFill="1" applyBorder="1" applyAlignment="1">
      <alignment horizontal="center" vertical="center"/>
    </xf>
    <xf numFmtId="0" fontId="0" fillId="36" borderId="13" xfId="0" applyFill="1" applyBorder="1" applyAlignment="1">
      <alignment horizontal="center" vertical="center"/>
    </xf>
    <xf numFmtId="0" fontId="0" fillId="13" borderId="43" xfId="0" applyFill="1" applyBorder="1" applyAlignment="1">
      <alignment horizontal="center"/>
    </xf>
    <xf numFmtId="0" fontId="0" fillId="13" borderId="59" xfId="0" applyFill="1" applyBorder="1" applyAlignment="1">
      <alignment horizontal="center"/>
    </xf>
    <xf numFmtId="0" fontId="0" fillId="14" borderId="43" xfId="0" applyFill="1" applyBorder="1" applyAlignment="1">
      <alignment horizontal="center"/>
    </xf>
    <xf numFmtId="0" fontId="0" fillId="14" borderId="59" xfId="0" applyFill="1" applyBorder="1" applyAlignment="1">
      <alignment horizontal="center"/>
    </xf>
    <xf numFmtId="0" fontId="0" fillId="34" borderId="43" xfId="0" applyFill="1" applyBorder="1" applyAlignment="1">
      <alignment horizontal="center"/>
    </xf>
    <xf numFmtId="0" fontId="0" fillId="34" borderId="59" xfId="0" applyFill="1" applyBorder="1" applyAlignment="1">
      <alignment horizontal="center"/>
    </xf>
    <xf numFmtId="0" fontId="0" fillId="14" borderId="43" xfId="0" applyFill="1" applyBorder="1" applyAlignment="1">
      <alignment horizontal="center" wrapText="1"/>
    </xf>
    <xf numFmtId="0" fontId="0" fillId="14" borderId="59" xfId="0" applyFill="1" applyBorder="1" applyAlignment="1">
      <alignment horizontal="center" wrapText="1"/>
    </xf>
    <xf numFmtId="0" fontId="0" fillId="34" borderId="43" xfId="0" applyFill="1" applyBorder="1" applyAlignment="1">
      <alignment horizontal="center" wrapText="1"/>
    </xf>
    <xf numFmtId="0" fontId="0" fillId="34" borderId="59" xfId="0" applyFill="1" applyBorder="1" applyAlignment="1">
      <alignment horizontal="center" wrapText="1"/>
    </xf>
    <xf numFmtId="0" fontId="0" fillId="7" borderId="42" xfId="0" applyFill="1" applyBorder="1" applyAlignment="1">
      <alignment vertical="center"/>
    </xf>
    <xf numFmtId="0" fontId="0" fillId="7" borderId="56" xfId="0" applyFill="1" applyBorder="1" applyAlignment="1">
      <alignment vertical="center"/>
    </xf>
    <xf numFmtId="0" fontId="0" fillId="36" borderId="8" xfId="0" applyFill="1" applyBorder="1" applyAlignment="1">
      <alignment horizontal="center" vertical="center" wrapText="1"/>
    </xf>
    <xf numFmtId="0" fontId="0" fillId="36" borderId="13" xfId="0" applyFill="1" applyBorder="1" applyAlignment="1">
      <alignment horizontal="center" vertical="center" wrapText="1"/>
    </xf>
    <xf numFmtId="0" fontId="0" fillId="22" borderId="28" xfId="0" applyFill="1" applyBorder="1" applyAlignment="1">
      <alignment horizontal="center" vertical="center" wrapText="1"/>
    </xf>
    <xf numFmtId="0" fontId="0" fillId="22" borderId="29" xfId="0" applyFill="1" applyBorder="1" applyAlignment="1">
      <alignment horizontal="center" vertical="center" wrapText="1"/>
    </xf>
    <xf numFmtId="0" fontId="0" fillId="22" borderId="30" xfId="0" applyFill="1" applyBorder="1" applyAlignment="1">
      <alignment horizontal="center" vertical="center" wrapText="1"/>
    </xf>
    <xf numFmtId="0" fontId="0" fillId="13" borderId="42" xfId="0" applyFill="1" applyBorder="1" applyAlignment="1">
      <alignment vertical="center"/>
    </xf>
    <xf numFmtId="0" fontId="0" fillId="13" borderId="56" xfId="0" applyFill="1" applyBorder="1" applyAlignment="1">
      <alignment vertical="center"/>
    </xf>
    <xf numFmtId="0" fontId="1" fillId="37" borderId="17" xfId="0" applyFont="1" applyFill="1" applyBorder="1" applyAlignment="1">
      <alignment horizontal="center" vertical="center" textRotation="90" wrapText="1"/>
    </xf>
    <xf numFmtId="0" fontId="1" fillId="37" borderId="18" xfId="0" applyFont="1" applyFill="1" applyBorder="1" applyAlignment="1">
      <alignment horizontal="center" vertical="center" textRotation="90" wrapText="1"/>
    </xf>
    <xf numFmtId="0" fontId="1" fillId="37" borderId="19" xfId="0" applyFont="1" applyFill="1" applyBorder="1" applyAlignment="1">
      <alignment horizontal="center" vertical="center" textRotation="90" wrapText="1"/>
    </xf>
    <xf numFmtId="0" fontId="0" fillId="14" borderId="65" xfId="0" applyFill="1" applyBorder="1" applyAlignment="1">
      <alignment horizontal="center" vertical="center" wrapText="1"/>
    </xf>
    <xf numFmtId="0" fontId="0" fillId="14" borderId="61" xfId="0" applyFill="1" applyBorder="1" applyAlignment="1">
      <alignment horizontal="center" vertical="center" wrapText="1"/>
    </xf>
    <xf numFmtId="0" fontId="0" fillId="34" borderId="65" xfId="0" applyFill="1" applyBorder="1" applyAlignment="1">
      <alignment horizontal="center" vertical="center" wrapText="1"/>
    </xf>
    <xf numFmtId="0" fontId="0" fillId="34" borderId="61" xfId="0" applyFill="1" applyBorder="1" applyAlignment="1">
      <alignment horizontal="center" vertical="center" wrapText="1"/>
    </xf>
    <xf numFmtId="0" fontId="1" fillId="37" borderId="67" xfId="0" applyFont="1" applyFill="1" applyBorder="1" applyAlignment="1">
      <alignment horizontal="center" vertical="center" textRotation="90" wrapText="1"/>
    </xf>
    <xf numFmtId="0" fontId="1" fillId="37" borderId="70" xfId="0" applyFont="1" applyFill="1" applyBorder="1" applyAlignment="1">
      <alignment horizontal="center" vertical="center" textRotation="90" wrapText="1"/>
    </xf>
    <xf numFmtId="0" fontId="1" fillId="37" borderId="69" xfId="0" applyFont="1" applyFill="1" applyBorder="1" applyAlignment="1">
      <alignment horizontal="center" vertical="center" textRotation="90" wrapText="1"/>
    </xf>
    <xf numFmtId="0" fontId="1" fillId="37" borderId="71" xfId="0" applyFont="1" applyFill="1" applyBorder="1" applyAlignment="1">
      <alignment horizontal="center" vertical="center" textRotation="90" wrapText="1"/>
    </xf>
    <xf numFmtId="0" fontId="1" fillId="37" borderId="68" xfId="0" applyFont="1" applyFill="1" applyBorder="1" applyAlignment="1">
      <alignment horizontal="center" vertical="center" textRotation="90" wrapText="1"/>
    </xf>
    <xf numFmtId="0" fontId="0" fillId="35" borderId="43" xfId="0" applyFill="1" applyBorder="1" applyAlignment="1">
      <alignment horizontal="center"/>
    </xf>
    <xf numFmtId="0" fontId="0" fillId="35" borderId="59" xfId="0" applyFill="1" applyBorder="1" applyAlignment="1">
      <alignment horizontal="center"/>
    </xf>
    <xf numFmtId="0" fontId="0" fillId="13" borderId="41" xfId="0" applyFill="1" applyBorder="1" applyAlignment="1">
      <alignment vertical="center"/>
    </xf>
    <xf numFmtId="0" fontId="0" fillId="13" borderId="34" xfId="0" applyFill="1" applyBorder="1" applyAlignment="1">
      <alignment vertical="center"/>
    </xf>
    <xf numFmtId="0" fontId="0" fillId="14" borderId="41" xfId="0" applyFill="1" applyBorder="1" applyAlignment="1">
      <alignment vertical="center"/>
    </xf>
    <xf numFmtId="0" fontId="0" fillId="14" borderId="34" xfId="0" applyFill="1" applyBorder="1" applyAlignment="1">
      <alignment vertical="center"/>
    </xf>
    <xf numFmtId="0" fontId="0" fillId="34" borderId="41" xfId="0" applyFill="1" applyBorder="1" applyAlignment="1">
      <alignment vertical="center"/>
    </xf>
    <xf numFmtId="0" fontId="0" fillId="34" borderId="34" xfId="0" applyFill="1" applyBorder="1" applyAlignment="1">
      <alignment vertical="center"/>
    </xf>
    <xf numFmtId="0" fontId="0" fillId="35" borderId="41" xfId="0" applyFill="1" applyBorder="1" applyAlignment="1">
      <alignment vertical="center"/>
    </xf>
    <xf numFmtId="0" fontId="0" fillId="35" borderId="34" xfId="0" applyFill="1" applyBorder="1" applyAlignment="1">
      <alignment vertical="center"/>
    </xf>
    <xf numFmtId="0" fontId="0" fillId="14" borderId="42" xfId="0" applyFill="1" applyBorder="1" applyAlignment="1">
      <alignment vertical="center"/>
    </xf>
    <xf numFmtId="0" fontId="0" fillId="14" borderId="56" xfId="0" applyFill="1" applyBorder="1" applyAlignment="1">
      <alignment vertical="center"/>
    </xf>
    <xf numFmtId="0" fontId="0" fillId="34" borderId="42" xfId="0" applyFill="1" applyBorder="1" applyAlignment="1">
      <alignment vertical="center"/>
    </xf>
    <xf numFmtId="0" fontId="0" fillId="34" borderId="56" xfId="0" applyFill="1" applyBorder="1" applyAlignment="1">
      <alignment vertical="center"/>
    </xf>
    <xf numFmtId="0" fontId="0" fillId="35" borderId="42" xfId="0" applyFill="1" applyBorder="1" applyAlignment="1">
      <alignment vertical="center"/>
    </xf>
    <xf numFmtId="0" fontId="0" fillId="35" borderId="56" xfId="0" applyFill="1" applyBorder="1" applyAlignment="1">
      <alignment vertical="center"/>
    </xf>
    <xf numFmtId="0" fontId="0" fillId="21" borderId="0" xfId="0" applyFill="1" applyBorder="1" applyAlignment="1">
      <alignment horizontal="center" vertical="center" textRotation="90" wrapText="1"/>
    </xf>
    <xf numFmtId="0" fontId="0" fillId="9" borderId="65" xfId="0" applyFill="1" applyBorder="1" applyAlignment="1">
      <alignment vertical="center" wrapText="1"/>
    </xf>
    <xf numFmtId="0" fontId="0" fillId="9" borderId="61" xfId="0" applyFill="1" applyBorder="1" applyAlignment="1">
      <alignment vertical="center" wrapText="1"/>
    </xf>
    <xf numFmtId="0" fontId="3" fillId="31" borderId="4" xfId="0" applyFont="1" applyFill="1" applyBorder="1" applyAlignment="1">
      <alignment horizontal="center"/>
    </xf>
    <xf numFmtId="0" fontId="3" fillId="31" borderId="5" xfId="0" applyFont="1" applyFill="1" applyBorder="1" applyAlignment="1">
      <alignment horizontal="center"/>
    </xf>
    <xf numFmtId="0" fontId="3" fillId="31" borderId="39" xfId="0" applyFont="1" applyFill="1" applyBorder="1" applyAlignment="1">
      <alignment horizontal="center"/>
    </xf>
    <xf numFmtId="0" fontId="3" fillId="31" borderId="21" xfId="0" applyFont="1" applyFill="1" applyBorder="1" applyAlignment="1">
      <alignment horizontal="center"/>
    </xf>
    <xf numFmtId="0" fontId="3" fillId="11" borderId="47" xfId="0" applyFont="1" applyFill="1" applyBorder="1" applyAlignment="1">
      <alignment horizontal="center"/>
    </xf>
    <xf numFmtId="0" fontId="3" fillId="11" borderId="49" xfId="0" applyFont="1" applyFill="1" applyBorder="1" applyAlignment="1">
      <alignment horizontal="center"/>
    </xf>
    <xf numFmtId="0" fontId="3" fillId="11" borderId="57" xfId="0" applyFont="1" applyFill="1" applyBorder="1" applyAlignment="1">
      <alignment horizontal="center"/>
    </xf>
    <xf numFmtId="0" fontId="3" fillId="11" borderId="63" xfId="0" applyFont="1" applyFill="1" applyBorder="1" applyAlignment="1">
      <alignment horizontal="center"/>
    </xf>
    <xf numFmtId="0" fontId="3" fillId="11" borderId="53" xfId="0" applyFont="1" applyFill="1" applyBorder="1" applyAlignment="1">
      <alignment horizontal="center"/>
    </xf>
    <xf numFmtId="0" fontId="3" fillId="11" borderId="30" xfId="0" applyFont="1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0" fillId="17" borderId="5" xfId="0" applyFill="1" applyBorder="1" applyAlignment="1">
      <alignment horizontal="center"/>
    </xf>
    <xf numFmtId="0" fontId="3" fillId="29" borderId="4" xfId="0" applyFont="1" applyFill="1" applyBorder="1" applyAlignment="1">
      <alignment horizontal="center"/>
    </xf>
    <xf numFmtId="0" fontId="3" fillId="29" borderId="5" xfId="0" applyFont="1" applyFill="1" applyBorder="1" applyAlignment="1">
      <alignment horizontal="center"/>
    </xf>
    <xf numFmtId="0" fontId="3" fillId="27" borderId="35" xfId="0" applyFont="1" applyFill="1" applyBorder="1" applyAlignment="1">
      <alignment horizontal="center"/>
    </xf>
    <xf numFmtId="0" fontId="3" fillId="27" borderId="5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 vertical="center"/>
    </xf>
    <xf numFmtId="0" fontId="3" fillId="23" borderId="5" xfId="0" applyFont="1" applyFill="1" applyBorder="1" applyAlignment="1">
      <alignment horizontal="center" vertical="center"/>
    </xf>
    <xf numFmtId="0" fontId="0" fillId="17" borderId="51" xfId="0" applyFill="1" applyBorder="1" applyAlignment="1">
      <alignment horizontal="center" vertical="center" wrapText="1"/>
    </xf>
    <xf numFmtId="0" fontId="0" fillId="17" borderId="52" xfId="0" applyFill="1" applyBorder="1" applyAlignment="1">
      <alignment horizontal="center" vertical="center" wrapText="1"/>
    </xf>
    <xf numFmtId="0" fontId="0" fillId="17" borderId="55" xfId="0" applyFill="1" applyBorder="1" applyAlignment="1">
      <alignment horizontal="center" vertical="center" wrapText="1"/>
    </xf>
    <xf numFmtId="0" fontId="3" fillId="11" borderId="5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0" fillId="11" borderId="14" xfId="0" applyFill="1" applyBorder="1" applyAlignment="1">
      <alignment horizontal="center" vertical="center" wrapText="1"/>
    </xf>
    <xf numFmtId="0" fontId="3" fillId="26" borderId="1" xfId="0" applyFont="1" applyFill="1" applyBorder="1" applyAlignment="1">
      <alignment horizontal="center"/>
    </xf>
    <xf numFmtId="0" fontId="0" fillId="23" borderId="66" xfId="0" applyFill="1" applyBorder="1" applyAlignment="1">
      <alignment horizontal="center"/>
    </xf>
    <xf numFmtId="0" fontId="0" fillId="23" borderId="7" xfId="0" applyFill="1" applyBorder="1" applyAlignment="1">
      <alignment horizontal="center"/>
    </xf>
    <xf numFmtId="0" fontId="0" fillId="23" borderId="64" xfId="0" applyFill="1" applyBorder="1" applyAlignment="1">
      <alignment horizontal="center"/>
    </xf>
    <xf numFmtId="0" fontId="0" fillId="23" borderId="62" xfId="0" applyFill="1" applyBorder="1" applyAlignment="1">
      <alignment horizontal="center"/>
    </xf>
    <xf numFmtId="0" fontId="6" fillId="21" borderId="47" xfId="0" applyFont="1" applyFill="1" applyBorder="1" applyAlignment="1">
      <alignment horizontal="center" vertical="center" wrapText="1"/>
    </xf>
    <xf numFmtId="0" fontId="6" fillId="21" borderId="49" xfId="0" applyFont="1" applyFill="1" applyBorder="1" applyAlignment="1">
      <alignment horizontal="center" vertical="center" wrapText="1"/>
    </xf>
    <xf numFmtId="0" fontId="6" fillId="21" borderId="57" xfId="0" applyFont="1" applyFill="1" applyBorder="1" applyAlignment="1">
      <alignment horizontal="center" vertical="center" wrapText="1"/>
    </xf>
    <xf numFmtId="0" fontId="0" fillId="26" borderId="4" xfId="0" applyFill="1" applyBorder="1" applyAlignment="1">
      <alignment horizontal="center" vertical="center" wrapText="1"/>
    </xf>
    <xf numFmtId="0" fontId="0" fillId="26" borderId="5" xfId="0" applyFill="1" applyBorder="1" applyAlignment="1">
      <alignment horizontal="center" vertical="center" wrapText="1"/>
    </xf>
    <xf numFmtId="0" fontId="2" fillId="29" borderId="4" xfId="0" applyFont="1" applyFill="1" applyBorder="1" applyAlignment="1">
      <alignment horizontal="center" vertical="center"/>
    </xf>
    <xf numFmtId="0" fontId="2" fillId="29" borderId="5" xfId="0" applyFont="1" applyFill="1" applyBorder="1" applyAlignment="1">
      <alignment horizontal="center" vertical="center"/>
    </xf>
    <xf numFmtId="0" fontId="2" fillId="29" borderId="47" xfId="0" applyFont="1" applyFill="1" applyBorder="1" applyAlignment="1">
      <alignment horizontal="center"/>
    </xf>
    <xf numFmtId="0" fontId="2" fillId="29" borderId="48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 vertical="center" wrapText="1"/>
    </xf>
    <xf numFmtId="0" fontId="3" fillId="23" borderId="5" xfId="0" applyFont="1" applyFill="1" applyBorder="1" applyAlignment="1">
      <alignment horizontal="center" vertical="center" wrapText="1"/>
    </xf>
    <xf numFmtId="0" fontId="0" fillId="29" borderId="4" xfId="0" applyFill="1" applyBorder="1" applyAlignment="1">
      <alignment horizontal="center" vertical="center" wrapText="1"/>
    </xf>
    <xf numFmtId="0" fontId="0" fillId="29" borderId="5" xfId="0" applyFill="1" applyBorder="1" applyAlignment="1">
      <alignment horizontal="center" vertical="center" wrapText="1"/>
    </xf>
    <xf numFmtId="0" fontId="3" fillId="31" borderId="12" xfId="0" applyFont="1" applyFill="1" applyBorder="1" applyAlignment="1">
      <alignment horizontal="center"/>
    </xf>
    <xf numFmtId="0" fontId="3" fillId="31" borderId="15" xfId="0" applyFont="1" applyFill="1" applyBorder="1" applyAlignment="1">
      <alignment horizontal="center"/>
    </xf>
    <xf numFmtId="0" fontId="3" fillId="31" borderId="1" xfId="0" applyFont="1" applyFill="1" applyBorder="1" applyAlignment="1">
      <alignment horizontal="center"/>
    </xf>
    <xf numFmtId="0" fontId="3" fillId="31" borderId="14" xfId="0" applyFont="1" applyFill="1" applyBorder="1" applyAlignment="1">
      <alignment horizontal="center"/>
    </xf>
    <xf numFmtId="0" fontId="0" fillId="23" borderId="4" xfId="0" applyFill="1" applyBorder="1" applyAlignment="1">
      <alignment horizontal="center"/>
    </xf>
    <xf numFmtId="0" fontId="0" fillId="23" borderId="16" xfId="0" applyFill="1" applyBorder="1" applyAlignment="1">
      <alignment horizontal="center"/>
    </xf>
    <xf numFmtId="0" fontId="2" fillId="22" borderId="35" xfId="0" applyFont="1" applyFill="1" applyBorder="1" applyAlignment="1">
      <alignment horizontal="center"/>
    </xf>
    <xf numFmtId="0" fontId="2" fillId="22" borderId="16" xfId="0" applyFont="1" applyFill="1" applyBorder="1" applyAlignment="1">
      <alignment horizontal="center"/>
    </xf>
    <xf numFmtId="0" fontId="0" fillId="27" borderId="35" xfId="0" applyFill="1" applyBorder="1" applyAlignment="1">
      <alignment horizontal="center" vertical="center"/>
    </xf>
    <xf numFmtId="0" fontId="0" fillId="27" borderId="5" xfId="0" applyFill="1" applyBorder="1" applyAlignment="1">
      <alignment horizontal="center" vertical="center"/>
    </xf>
    <xf numFmtId="0" fontId="3" fillId="31" borderId="35" xfId="0" applyFont="1" applyFill="1" applyBorder="1" applyAlignment="1">
      <alignment horizontal="center"/>
    </xf>
    <xf numFmtId="0" fontId="3" fillId="31" borderId="43" xfId="0" applyFont="1" applyFill="1" applyBorder="1" applyAlignment="1">
      <alignment horizontal="center"/>
    </xf>
    <xf numFmtId="0" fontId="0" fillId="23" borderId="47" xfId="0" applyFill="1" applyBorder="1" applyAlignment="1">
      <alignment horizontal="center"/>
    </xf>
    <xf numFmtId="0" fontId="0" fillId="23" borderId="48" xfId="0" applyFill="1" applyBorder="1" applyAlignment="1">
      <alignment horizontal="center"/>
    </xf>
    <xf numFmtId="0" fontId="0" fillId="23" borderId="63" xfId="0" applyFill="1" applyBorder="1" applyAlignment="1">
      <alignment horizontal="center"/>
    </xf>
    <xf numFmtId="0" fontId="0" fillId="23" borderId="56" xfId="0" applyFill="1" applyBorder="1" applyAlignment="1">
      <alignment horizontal="center"/>
    </xf>
    <xf numFmtId="0" fontId="3" fillId="30" borderId="45" xfId="0" applyFont="1" applyFill="1" applyBorder="1" applyAlignment="1">
      <alignment horizontal="center"/>
    </xf>
    <xf numFmtId="0" fontId="3" fillId="30" borderId="62" xfId="0" applyFont="1" applyFill="1" applyBorder="1" applyAlignment="1">
      <alignment horizontal="center"/>
    </xf>
    <xf numFmtId="0" fontId="0" fillId="30" borderId="51" xfId="0" applyFill="1" applyBorder="1" applyAlignment="1">
      <alignment horizontal="center"/>
    </xf>
    <xf numFmtId="0" fontId="0" fillId="30" borderId="7" xfId="0" applyFill="1" applyBorder="1" applyAlignment="1">
      <alignment horizontal="center"/>
    </xf>
    <xf numFmtId="0" fontId="3" fillId="17" borderId="4" xfId="0" applyFont="1" applyFill="1" applyBorder="1" applyAlignment="1">
      <alignment horizontal="center" vertical="center"/>
    </xf>
    <xf numFmtId="0" fontId="3" fillId="17" borderId="5" xfId="0" applyFont="1" applyFill="1" applyBorder="1" applyAlignment="1">
      <alignment horizontal="center" vertical="center"/>
    </xf>
    <xf numFmtId="0" fontId="2" fillId="29" borderId="51" xfId="0" applyFont="1" applyFill="1" applyBorder="1" applyAlignment="1">
      <alignment horizontal="center"/>
    </xf>
    <xf numFmtId="0" fontId="2" fillId="29" borderId="7" xfId="0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 vertical="center" textRotation="90"/>
    </xf>
    <xf numFmtId="0" fontId="5" fillId="2" borderId="18" xfId="0" applyFont="1" applyFill="1" applyBorder="1" applyAlignment="1">
      <alignment horizontal="center" vertical="center" textRotation="90"/>
    </xf>
    <xf numFmtId="0" fontId="5" fillId="2" borderId="38" xfId="0" applyFont="1" applyFill="1" applyBorder="1" applyAlignment="1">
      <alignment horizontal="center" vertical="center" textRotation="90"/>
    </xf>
    <xf numFmtId="0" fontId="5" fillId="2" borderId="19" xfId="0" applyFont="1" applyFill="1" applyBorder="1" applyAlignment="1">
      <alignment horizontal="center" vertical="center" textRotation="90"/>
    </xf>
    <xf numFmtId="0" fontId="1" fillId="22" borderId="8" xfId="0" applyFont="1" applyFill="1" applyBorder="1" applyAlignment="1">
      <alignment horizontal="center" vertical="center" wrapText="1"/>
    </xf>
    <xf numFmtId="0" fontId="1" fillId="22" borderId="11" xfId="0" applyFont="1" applyFill="1" applyBorder="1" applyAlignment="1">
      <alignment horizontal="center" vertical="center" wrapText="1"/>
    </xf>
    <xf numFmtId="0" fontId="1" fillId="22" borderId="13" xfId="0" applyFont="1" applyFill="1" applyBorder="1" applyAlignment="1">
      <alignment horizontal="center" vertical="center" wrapText="1"/>
    </xf>
    <xf numFmtId="0" fontId="1" fillId="22" borderId="41" xfId="0" applyFont="1" applyFill="1" applyBorder="1" applyAlignment="1">
      <alignment horizontal="center" vertical="center"/>
    </xf>
    <xf numFmtId="0" fontId="1" fillId="22" borderId="34" xfId="0" applyFont="1" applyFill="1" applyBorder="1" applyAlignment="1">
      <alignment horizontal="center" vertical="center"/>
    </xf>
    <xf numFmtId="0" fontId="1" fillId="22" borderId="41" xfId="0" applyFont="1" applyFill="1" applyBorder="1" applyAlignment="1">
      <alignment horizontal="center" vertical="center" wrapText="1"/>
    </xf>
    <xf numFmtId="0" fontId="1" fillId="22" borderId="36" xfId="0" applyFont="1" applyFill="1" applyBorder="1" applyAlignment="1">
      <alignment horizontal="center" vertical="center" wrapText="1"/>
    </xf>
    <xf numFmtId="0" fontId="1" fillId="22" borderId="34" xfId="0" applyFont="1" applyFill="1" applyBorder="1" applyAlignment="1">
      <alignment horizontal="center" vertical="center" wrapText="1"/>
    </xf>
    <xf numFmtId="0" fontId="2" fillId="21" borderId="38" xfId="0" applyFont="1" applyFill="1" applyBorder="1" applyAlignment="1">
      <alignment horizontal="center" vertical="center" wrapText="1"/>
    </xf>
    <xf numFmtId="0" fontId="2" fillId="21" borderId="0" xfId="0" applyFont="1" applyFill="1" applyBorder="1" applyAlignment="1">
      <alignment horizontal="center" vertical="center" wrapText="1"/>
    </xf>
    <xf numFmtId="0" fontId="1" fillId="22" borderId="38" xfId="0" applyFont="1" applyFill="1" applyBorder="1" applyAlignment="1">
      <alignment horizontal="center" vertical="center" wrapText="1"/>
    </xf>
    <xf numFmtId="0" fontId="0" fillId="17" borderId="4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3" fillId="31" borderId="59" xfId="0" applyFont="1" applyFill="1" applyBorder="1" applyAlignment="1">
      <alignment horizontal="center"/>
    </xf>
    <xf numFmtId="0" fontId="0" fillId="30" borderId="1" xfId="0" applyFill="1" applyBorder="1" applyAlignment="1">
      <alignment horizontal="center" vertical="center"/>
    </xf>
    <xf numFmtId="0" fontId="0" fillId="30" borderId="1" xfId="0" applyFill="1" applyBorder="1" applyAlignment="1">
      <alignment horizontal="center"/>
    </xf>
    <xf numFmtId="0" fontId="0" fillId="0" borderId="25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23" borderId="1" xfId="0" applyFill="1" applyBorder="1" applyAlignment="1">
      <alignment horizontal="center" vertical="center"/>
    </xf>
    <xf numFmtId="0" fontId="0" fillId="23" borderId="14" xfId="0" applyFill="1" applyBorder="1" applyAlignment="1">
      <alignment horizontal="center" vertical="center"/>
    </xf>
    <xf numFmtId="0" fontId="0" fillId="21" borderId="51" xfId="0" applyFill="1" applyBorder="1" applyAlignment="1">
      <alignment horizontal="center" vertical="center" wrapText="1"/>
    </xf>
    <xf numFmtId="0" fontId="0" fillId="21" borderId="52" xfId="0" applyFill="1" applyBorder="1" applyAlignment="1">
      <alignment horizontal="center" vertical="center" wrapText="1"/>
    </xf>
    <xf numFmtId="0" fontId="0" fillId="21" borderId="55" xfId="0" applyFill="1" applyBorder="1" applyAlignment="1">
      <alignment horizontal="center" vertical="center" wrapText="1"/>
    </xf>
    <xf numFmtId="0" fontId="0" fillId="21" borderId="45" xfId="0" applyFill="1" applyBorder="1" applyAlignment="1">
      <alignment horizontal="center" vertical="center" wrapText="1"/>
    </xf>
    <xf numFmtId="0" fontId="0" fillId="21" borderId="46" xfId="0" applyFill="1" applyBorder="1" applyAlignment="1">
      <alignment horizontal="center" vertical="center" wrapText="1"/>
    </xf>
    <xf numFmtId="0" fontId="0" fillId="21" borderId="58" xfId="0" applyFill="1" applyBorder="1" applyAlignment="1">
      <alignment horizontal="center" vertical="center" wrapText="1"/>
    </xf>
    <xf numFmtId="0" fontId="3" fillId="21" borderId="51" xfId="0" applyFont="1" applyFill="1" applyBorder="1" applyAlignment="1">
      <alignment horizontal="center" vertical="center" wrapText="1"/>
    </xf>
    <xf numFmtId="0" fontId="3" fillId="21" borderId="52" xfId="0" applyFont="1" applyFill="1" applyBorder="1" applyAlignment="1">
      <alignment horizontal="center" vertical="center" wrapText="1"/>
    </xf>
    <xf numFmtId="0" fontId="3" fillId="21" borderId="55" xfId="0" applyFont="1" applyFill="1" applyBorder="1" applyAlignment="1">
      <alignment horizontal="center" vertical="center" wrapText="1"/>
    </xf>
    <xf numFmtId="0" fontId="0" fillId="30" borderId="4" xfId="0" applyFill="1" applyBorder="1" applyAlignment="1">
      <alignment horizontal="center" vertical="center" wrapText="1"/>
    </xf>
    <xf numFmtId="0" fontId="0" fillId="30" borderId="5" xfId="0" applyFill="1" applyBorder="1" applyAlignment="1">
      <alignment horizontal="center" vertical="center" wrapText="1"/>
    </xf>
    <xf numFmtId="0" fontId="3" fillId="30" borderId="4" xfId="0" applyFont="1" applyFill="1" applyBorder="1" applyAlignment="1">
      <alignment horizontal="center" vertical="center"/>
    </xf>
    <xf numFmtId="0" fontId="3" fillId="30" borderId="5" xfId="0" applyFont="1" applyFill="1" applyBorder="1" applyAlignment="1">
      <alignment horizontal="center" vertical="center"/>
    </xf>
    <xf numFmtId="0" fontId="4" fillId="0" borderId="50" xfId="0" applyFont="1" applyBorder="1" applyAlignment="1">
      <alignment horizontal="center" vertical="center" wrapText="1"/>
    </xf>
    <xf numFmtId="0" fontId="4" fillId="0" borderId="44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" fillId="0" borderId="40" xfId="0" applyFont="1" applyFill="1" applyBorder="1" applyAlignment="1">
      <alignment horizontal="center"/>
    </xf>
    <xf numFmtId="0" fontId="2" fillId="0" borderId="53" xfId="0" applyFont="1" applyFill="1" applyBorder="1" applyAlignment="1">
      <alignment horizontal="center"/>
    </xf>
    <xf numFmtId="0" fontId="0" fillId="21" borderId="51" xfId="0" applyFill="1" applyBorder="1" applyAlignment="1">
      <alignment horizontal="center" vertical="center"/>
    </xf>
    <xf numFmtId="0" fontId="0" fillId="21" borderId="52" xfId="0" applyFill="1" applyBorder="1" applyAlignment="1">
      <alignment horizontal="center" vertical="center"/>
    </xf>
    <xf numFmtId="0" fontId="0" fillId="21" borderId="55" xfId="0" applyFill="1" applyBorder="1" applyAlignment="1">
      <alignment horizontal="center" vertical="center"/>
    </xf>
    <xf numFmtId="0" fontId="0" fillId="0" borderId="51" xfId="0" applyFill="1" applyBorder="1" applyAlignment="1">
      <alignment horizontal="center" vertical="center"/>
    </xf>
    <xf numFmtId="0" fontId="0" fillId="0" borderId="52" xfId="0" applyFill="1" applyBorder="1" applyAlignment="1">
      <alignment horizontal="center" vertical="center"/>
    </xf>
    <xf numFmtId="0" fontId="0" fillId="0" borderId="55" xfId="0" applyFill="1" applyBorder="1" applyAlignment="1">
      <alignment horizontal="center" vertical="center"/>
    </xf>
    <xf numFmtId="0" fontId="0" fillId="21" borderId="47" xfId="0" applyFill="1" applyBorder="1" applyAlignment="1">
      <alignment horizontal="center" vertical="center" wrapText="1"/>
    </xf>
    <xf numFmtId="0" fontId="0" fillId="21" borderId="49" xfId="0" applyFill="1" applyBorder="1" applyAlignment="1">
      <alignment horizontal="center" vertical="center" wrapText="1"/>
    </xf>
    <xf numFmtId="0" fontId="0" fillId="21" borderId="57" xfId="0" applyFill="1" applyBorder="1" applyAlignment="1">
      <alignment horizontal="center" vertical="center" wrapText="1"/>
    </xf>
    <xf numFmtId="0" fontId="3" fillId="21" borderId="51" xfId="0" applyFont="1" applyFill="1" applyBorder="1" applyAlignment="1">
      <alignment horizontal="center" vertical="center"/>
    </xf>
    <xf numFmtId="0" fontId="3" fillId="21" borderId="52" xfId="0" applyFont="1" applyFill="1" applyBorder="1" applyAlignment="1">
      <alignment horizontal="center" vertical="center"/>
    </xf>
    <xf numFmtId="0" fontId="3" fillId="21" borderId="55" xfId="0" applyFont="1" applyFill="1" applyBorder="1" applyAlignment="1">
      <alignment horizontal="center" vertical="center"/>
    </xf>
    <xf numFmtId="0" fontId="3" fillId="27" borderId="35" xfId="0" applyFont="1" applyFill="1" applyBorder="1" applyAlignment="1">
      <alignment horizontal="center" vertical="center"/>
    </xf>
    <xf numFmtId="0" fontId="3" fillId="27" borderId="5" xfId="0" applyFont="1" applyFill="1" applyBorder="1" applyAlignment="1">
      <alignment horizontal="center" vertical="center"/>
    </xf>
    <xf numFmtId="0" fontId="4" fillId="21" borderId="40" xfId="0" applyFont="1" applyFill="1" applyBorder="1" applyAlignment="1">
      <alignment horizontal="center" vertical="center"/>
    </xf>
    <xf numFmtId="0" fontId="4" fillId="21" borderId="53" xfId="0" applyFont="1" applyFill="1" applyBorder="1" applyAlignment="1">
      <alignment horizontal="center" vertical="center"/>
    </xf>
    <xf numFmtId="0" fontId="4" fillId="21" borderId="30" xfId="0" applyFont="1" applyFill="1" applyBorder="1" applyAlignment="1">
      <alignment horizontal="center" vertical="center"/>
    </xf>
    <xf numFmtId="0" fontId="3" fillId="30" borderId="25" xfId="0" applyFont="1" applyFill="1" applyBorder="1" applyAlignment="1">
      <alignment horizontal="center"/>
    </xf>
    <xf numFmtId="0" fontId="3" fillId="30" borderId="3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 vertical="center"/>
    </xf>
    <xf numFmtId="0" fontId="0" fillId="11" borderId="1" xfId="0" applyFill="1" applyBorder="1" applyAlignment="1">
      <alignment horizontal="center" vertical="center" wrapText="1"/>
    </xf>
    <xf numFmtId="0" fontId="0" fillId="17" borderId="1" xfId="0" applyFill="1" applyBorder="1" applyAlignment="1">
      <alignment horizontal="center" vertical="center" wrapText="1"/>
    </xf>
    <xf numFmtId="0" fontId="0" fillId="17" borderId="14" xfId="0" applyFill="1" applyBorder="1" applyAlignment="1">
      <alignment horizontal="center" vertical="center" wrapText="1"/>
    </xf>
    <xf numFmtId="0" fontId="0" fillId="17" borderId="48" xfId="0" applyFill="1" applyBorder="1" applyAlignment="1">
      <alignment horizontal="center" vertical="center" wrapText="1"/>
    </xf>
    <xf numFmtId="0" fontId="0" fillId="17" borderId="56" xfId="0" applyFill="1" applyBorder="1" applyAlignment="1">
      <alignment horizontal="center" vertical="center" wrapText="1"/>
    </xf>
    <xf numFmtId="0" fontId="3" fillId="17" borderId="16" xfId="0" applyFont="1" applyFill="1" applyBorder="1" applyAlignment="1">
      <alignment horizontal="center" vertical="center"/>
    </xf>
    <xf numFmtId="0" fontId="0" fillId="23" borderId="39" xfId="0" applyFill="1" applyBorder="1" applyAlignment="1">
      <alignment horizontal="center" vertical="center" wrapText="1"/>
    </xf>
    <xf numFmtId="0" fontId="0" fillId="23" borderId="21" xfId="0" applyFill="1" applyBorder="1" applyAlignment="1">
      <alignment horizontal="center" vertical="center" wrapText="1"/>
    </xf>
    <xf numFmtId="0" fontId="0" fillId="27" borderId="9" xfId="0" applyFill="1" applyBorder="1" applyAlignment="1">
      <alignment horizontal="center" vertical="center" wrapText="1"/>
    </xf>
    <xf numFmtId="0" fontId="0" fillId="27" borderId="1" xfId="0" applyFill="1" applyBorder="1" applyAlignment="1">
      <alignment horizontal="center" vertical="center" wrapText="1"/>
    </xf>
    <xf numFmtId="0" fontId="0" fillId="26" borderId="16" xfId="0" applyFill="1" applyBorder="1" applyAlignment="1">
      <alignment horizontal="center" vertical="center" wrapText="1"/>
    </xf>
    <xf numFmtId="0" fontId="3" fillId="26" borderId="4" xfId="0" applyFont="1" applyFill="1" applyBorder="1" applyAlignment="1">
      <alignment horizontal="center" vertical="center"/>
    </xf>
    <xf numFmtId="0" fontId="3" fillId="26" borderId="16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40" xfId="0" applyFill="1" applyBorder="1" applyAlignment="1">
      <alignment horizontal="center" vertical="center" wrapText="1"/>
    </xf>
    <xf numFmtId="0" fontId="0" fillId="0" borderId="53" xfId="0" applyFill="1" applyBorder="1" applyAlignment="1">
      <alignment horizontal="center" vertical="center" wrapText="1"/>
    </xf>
    <xf numFmtId="0" fontId="0" fillId="28" borderId="1" xfId="0" applyFill="1" applyBorder="1" applyAlignment="1">
      <alignment horizontal="center" vertical="center" wrapText="1"/>
    </xf>
    <xf numFmtId="0" fontId="0" fillId="28" borderId="4" xfId="0" applyFill="1" applyBorder="1" applyAlignment="1">
      <alignment horizontal="center" vertical="center" wrapText="1"/>
    </xf>
    <xf numFmtId="0" fontId="0" fillId="28" borderId="5" xfId="0" applyFill="1" applyBorder="1" applyAlignment="1">
      <alignment horizontal="center" vertical="center" wrapText="1"/>
    </xf>
    <xf numFmtId="0" fontId="0" fillId="28" borderId="47" xfId="0" applyFill="1" applyBorder="1" applyAlignment="1">
      <alignment horizontal="center"/>
    </xf>
    <xf numFmtId="0" fontId="0" fillId="28" borderId="49" xfId="0" applyFill="1" applyBorder="1" applyAlignment="1">
      <alignment horizontal="center"/>
    </xf>
    <xf numFmtId="0" fontId="0" fillId="28" borderId="57" xfId="0" applyFill="1" applyBorder="1" applyAlignment="1">
      <alignment horizontal="center"/>
    </xf>
    <xf numFmtId="0" fontId="0" fillId="28" borderId="51" xfId="0" applyFill="1" applyBorder="1" applyAlignment="1">
      <alignment horizontal="center"/>
    </xf>
    <xf numFmtId="0" fontId="0" fillId="28" borderId="52" xfId="0" applyFill="1" applyBorder="1" applyAlignment="1">
      <alignment horizontal="center"/>
    </xf>
    <xf numFmtId="0" fontId="0" fillId="28" borderId="55" xfId="0" applyFill="1" applyBorder="1" applyAlignment="1">
      <alignment horizontal="center"/>
    </xf>
    <xf numFmtId="0" fontId="1" fillId="22" borderId="50" xfId="0" applyFont="1" applyFill="1" applyBorder="1" applyAlignment="1">
      <alignment horizontal="center" vertical="center" wrapText="1"/>
    </xf>
    <xf numFmtId="0" fontId="1" fillId="22" borderId="40" xfId="0" applyFont="1" applyFill="1" applyBorder="1" applyAlignment="1">
      <alignment horizontal="center" vertical="center" wrapText="1"/>
    </xf>
    <xf numFmtId="0" fontId="0" fillId="28" borderId="9" xfId="0" applyFill="1" applyBorder="1" applyAlignment="1">
      <alignment horizontal="center" vertical="center" wrapText="1"/>
    </xf>
    <xf numFmtId="0" fontId="3" fillId="27" borderId="44" xfId="0" applyFont="1" applyFill="1" applyBorder="1" applyAlignment="1">
      <alignment horizontal="center" vertical="center" wrapText="1"/>
    </xf>
    <xf numFmtId="0" fontId="3" fillId="27" borderId="46" xfId="0" applyFont="1" applyFill="1" applyBorder="1" applyAlignment="1">
      <alignment horizontal="center" vertical="center" wrapText="1"/>
    </xf>
    <xf numFmtId="0" fontId="2" fillId="21" borderId="45" xfId="0" applyFont="1" applyFill="1" applyBorder="1" applyAlignment="1">
      <alignment horizontal="center" vertical="center"/>
    </xf>
    <xf numFmtId="0" fontId="2" fillId="21" borderId="46" xfId="0" applyFont="1" applyFill="1" applyBorder="1" applyAlignment="1">
      <alignment horizontal="center" vertical="center"/>
    </xf>
    <xf numFmtId="0" fontId="2" fillId="21" borderId="58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 wrapText="1"/>
    </xf>
    <xf numFmtId="0" fontId="3" fillId="0" borderId="52" xfId="0" applyFont="1" applyFill="1" applyBorder="1" applyAlignment="1">
      <alignment horizontal="center" vertical="center" wrapText="1"/>
    </xf>
    <xf numFmtId="0" fontId="3" fillId="0" borderId="55" xfId="0" applyFont="1" applyFill="1" applyBorder="1" applyAlignment="1">
      <alignment horizontal="center" vertical="center" wrapText="1"/>
    </xf>
    <xf numFmtId="0" fontId="0" fillId="0" borderId="51" xfId="0" applyFill="1" applyBorder="1" applyAlignment="1">
      <alignment horizontal="center" vertical="center" wrapText="1"/>
    </xf>
    <xf numFmtId="0" fontId="0" fillId="0" borderId="52" xfId="0" applyFill="1" applyBorder="1" applyAlignment="1">
      <alignment horizontal="center" vertical="center" wrapText="1"/>
    </xf>
    <xf numFmtId="0" fontId="0" fillId="0" borderId="55" xfId="0" applyFill="1" applyBorder="1" applyAlignment="1">
      <alignment horizontal="center" vertical="center" wrapText="1"/>
    </xf>
    <xf numFmtId="0" fontId="3" fillId="30" borderId="51" xfId="0" applyFont="1" applyFill="1" applyBorder="1" applyAlignment="1">
      <alignment horizontal="center"/>
    </xf>
    <xf numFmtId="0" fontId="3" fillId="30" borderId="7" xfId="0" applyFont="1" applyFill="1" applyBorder="1" applyAlignment="1">
      <alignment horizontal="center"/>
    </xf>
    <xf numFmtId="0" fontId="0" fillId="17" borderId="0" xfId="0" applyFill="1" applyBorder="1" applyAlignment="1">
      <alignment horizontal="center" vertical="center" wrapText="1"/>
    </xf>
    <xf numFmtId="0" fontId="0" fillId="17" borderId="46" xfId="0" applyFill="1" applyBorder="1" applyAlignment="1">
      <alignment horizontal="center" vertical="center" wrapText="1"/>
    </xf>
    <xf numFmtId="0" fontId="0" fillId="29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6" borderId="5" xfId="0" applyFont="1" applyFill="1" applyBorder="1" applyAlignment="1">
      <alignment horizontal="center" vertical="center"/>
    </xf>
    <xf numFmtId="0" fontId="0" fillId="12" borderId="4" xfId="0" applyFill="1" applyBorder="1" applyAlignment="1">
      <alignment horizontal="center" vertical="center" wrapText="1"/>
    </xf>
    <xf numFmtId="0" fontId="0" fillId="12" borderId="16" xfId="0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/>
    </xf>
    <xf numFmtId="0" fontId="3" fillId="10" borderId="16" xfId="0" applyFont="1" applyFill="1" applyBorder="1" applyAlignment="1">
      <alignment horizontal="center" vertical="center"/>
    </xf>
    <xf numFmtId="0" fontId="3" fillId="10" borderId="51" xfId="0" applyFont="1" applyFill="1" applyBorder="1" applyAlignment="1">
      <alignment horizontal="center"/>
    </xf>
    <xf numFmtId="0" fontId="3" fillId="10" borderId="7" xfId="0" applyFont="1" applyFill="1" applyBorder="1" applyAlignment="1">
      <alignment horizontal="center"/>
    </xf>
    <xf numFmtId="0" fontId="3" fillId="10" borderId="60" xfId="0" applyFont="1" applyFill="1" applyBorder="1" applyAlignment="1">
      <alignment horizontal="center"/>
    </xf>
    <xf numFmtId="0" fontId="3" fillId="10" borderId="61" xfId="0" applyFont="1" applyFill="1" applyBorder="1" applyAlignment="1">
      <alignment horizontal="center"/>
    </xf>
    <xf numFmtId="0" fontId="0" fillId="28" borderId="54" xfId="0" applyFill="1" applyBorder="1" applyAlignment="1">
      <alignment horizontal="center"/>
    </xf>
    <xf numFmtId="0" fontId="0" fillId="28" borderId="65" xfId="0" applyFill="1" applyBorder="1" applyAlignment="1">
      <alignment horizontal="center"/>
    </xf>
    <xf numFmtId="0" fontId="0" fillId="28" borderId="45" xfId="0" applyFill="1" applyBorder="1" applyAlignment="1">
      <alignment horizontal="center"/>
    </xf>
    <xf numFmtId="0" fontId="0" fillId="28" borderId="62" xfId="0" applyFill="1" applyBorder="1" applyAlignment="1">
      <alignment horizontal="center"/>
    </xf>
    <xf numFmtId="0" fontId="3" fillId="29" borderId="39" xfId="0" applyFont="1" applyFill="1" applyBorder="1" applyAlignment="1">
      <alignment horizontal="center"/>
    </xf>
    <xf numFmtId="0" fontId="3" fillId="29" borderId="21" xfId="0" applyFont="1" applyFill="1" applyBorder="1" applyAlignment="1">
      <alignment horizontal="center"/>
    </xf>
    <xf numFmtId="0" fontId="3" fillId="27" borderId="43" xfId="0" applyFont="1" applyFill="1" applyBorder="1" applyAlignment="1">
      <alignment horizontal="center"/>
    </xf>
    <xf numFmtId="0" fontId="3" fillId="27" borderId="21" xfId="0" applyFont="1" applyFill="1" applyBorder="1" applyAlignment="1">
      <alignment horizontal="center"/>
    </xf>
    <xf numFmtId="0" fontId="0" fillId="23" borderId="39" xfId="0" applyFill="1" applyBorder="1" applyAlignment="1">
      <alignment horizontal="center"/>
    </xf>
    <xf numFmtId="0" fontId="0" fillId="23" borderId="59" xfId="0" applyFill="1" applyBorder="1" applyAlignment="1">
      <alignment horizontal="center"/>
    </xf>
    <xf numFmtId="0" fontId="0" fillId="30" borderId="12" xfId="0" applyFill="1" applyBorder="1" applyAlignment="1">
      <alignment horizontal="center"/>
    </xf>
    <xf numFmtId="0" fontId="0" fillId="30" borderId="16" xfId="0" applyFill="1" applyBorder="1" applyAlignment="1">
      <alignment horizontal="center" vertical="center" wrapText="1"/>
    </xf>
    <xf numFmtId="0" fontId="3" fillId="30" borderId="16" xfId="0" applyFont="1" applyFill="1" applyBorder="1" applyAlignment="1">
      <alignment horizontal="center" vertical="center"/>
    </xf>
    <xf numFmtId="0" fontId="3" fillId="30" borderId="39" xfId="0" applyFont="1" applyFill="1" applyBorder="1" applyAlignment="1">
      <alignment horizontal="center" vertical="center"/>
    </xf>
    <xf numFmtId="0" fontId="3" fillId="30" borderId="59" xfId="0" applyFont="1" applyFill="1" applyBorder="1" applyAlignment="1">
      <alignment horizontal="center" vertical="center"/>
    </xf>
    <xf numFmtId="0" fontId="2" fillId="29" borderId="39" xfId="0" applyFont="1" applyFill="1" applyBorder="1" applyAlignment="1">
      <alignment horizontal="center" vertical="center"/>
    </xf>
    <xf numFmtId="0" fontId="2" fillId="29" borderId="21" xfId="0" applyFont="1" applyFill="1" applyBorder="1" applyAlignment="1">
      <alignment horizontal="center" vertical="center"/>
    </xf>
    <xf numFmtId="0" fontId="0" fillId="17" borderId="9" xfId="0" applyFill="1" applyBorder="1" applyAlignment="1">
      <alignment horizontal="center" vertical="center" wrapText="1"/>
    </xf>
    <xf numFmtId="0" fontId="0" fillId="17" borderId="44" xfId="0" applyFill="1" applyBorder="1" applyAlignment="1">
      <alignment horizontal="center" vertical="center" wrapText="1"/>
    </xf>
    <xf numFmtId="0" fontId="0" fillId="17" borderId="10" xfId="0" applyFill="1" applyBorder="1" applyAlignment="1">
      <alignment horizontal="center" vertical="center" wrapText="1"/>
    </xf>
    <xf numFmtId="0" fontId="0" fillId="17" borderId="12" xfId="0" applyFill="1" applyBorder="1" applyAlignment="1">
      <alignment horizontal="center" vertical="center" wrapText="1"/>
    </xf>
    <xf numFmtId="0" fontId="3" fillId="30" borderId="21" xfId="0" applyFont="1" applyFill="1" applyBorder="1" applyAlignment="1">
      <alignment horizontal="center" vertical="center"/>
    </xf>
    <xf numFmtId="0" fontId="3" fillId="10" borderId="39" xfId="0" applyFont="1" applyFill="1" applyBorder="1" applyAlignment="1">
      <alignment horizontal="center" vertical="center"/>
    </xf>
    <xf numFmtId="0" fontId="3" fillId="10" borderId="59" xfId="0" applyFont="1" applyFill="1" applyBorder="1" applyAlignment="1">
      <alignment horizontal="center" vertical="center"/>
    </xf>
    <xf numFmtId="0" fontId="3" fillId="26" borderId="39" xfId="0" applyFont="1" applyFill="1" applyBorder="1" applyAlignment="1">
      <alignment horizontal="center" vertical="center"/>
    </xf>
    <xf numFmtId="0" fontId="3" fillId="26" borderId="21" xfId="0" applyFont="1" applyFill="1" applyBorder="1" applyAlignment="1">
      <alignment horizontal="center" vertical="center"/>
    </xf>
    <xf numFmtId="0" fontId="3" fillId="11" borderId="21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0" fontId="3" fillId="11" borderId="12" xfId="0" applyFont="1" applyFill="1" applyBorder="1" applyAlignment="1">
      <alignment horizontal="center" vertical="center"/>
    </xf>
    <xf numFmtId="0" fontId="0" fillId="28" borderId="10" xfId="0" applyFill="1" applyBorder="1" applyAlignment="1">
      <alignment horizontal="center" vertical="center" wrapText="1"/>
    </xf>
    <xf numFmtId="0" fontId="0" fillId="28" borderId="12" xfId="0" applyFill="1" applyBorder="1" applyAlignment="1">
      <alignment horizontal="center" vertical="center" wrapText="1"/>
    </xf>
    <xf numFmtId="0" fontId="0" fillId="28" borderId="39" xfId="0" applyFill="1" applyBorder="1" applyAlignment="1">
      <alignment horizontal="center" vertical="center" wrapText="1"/>
    </xf>
    <xf numFmtId="0" fontId="0" fillId="28" borderId="21" xfId="0" applyFill="1" applyBorder="1" applyAlignment="1">
      <alignment horizontal="center" vertical="center" wrapText="1"/>
    </xf>
    <xf numFmtId="0" fontId="0" fillId="33" borderId="28" xfId="0" applyFill="1" applyBorder="1" applyAlignment="1">
      <alignment horizontal="center"/>
    </xf>
    <xf numFmtId="0" fontId="0" fillId="33" borderId="30" xfId="0" applyFill="1" applyBorder="1" applyAlignment="1">
      <alignment horizontal="center"/>
    </xf>
    <xf numFmtId="0" fontId="1" fillId="22" borderId="64" xfId="0" applyFont="1" applyFill="1" applyBorder="1" applyAlignment="1">
      <alignment horizontal="center" vertical="center" wrapText="1"/>
    </xf>
    <xf numFmtId="0" fontId="4" fillId="21" borderId="0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5" fillId="2" borderId="38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50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0</xdr:colOff>
          <xdr:row>8</xdr:row>
          <xdr:rowOff>0</xdr:rowOff>
        </xdr:from>
        <xdr:to>
          <xdr:col>20</xdr:col>
          <xdr:colOff>381000</xdr:colOff>
          <xdr:row>20</xdr:row>
          <xdr:rowOff>152400</xdr:rowOff>
        </xdr:to>
        <xdr:sp macro="" textlink="">
          <xdr:nvSpPr>
            <xdr:cNvPr id="5122" name="ListBox21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9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6"/>
  </sheetPr>
  <dimension ref="A1:E155"/>
  <sheetViews>
    <sheetView workbookViewId="0">
      <selection activeCell="K18" sqref="K18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32.5703125" customWidth="1"/>
    <col min="5" max="5" width="27.5703125" customWidth="1"/>
  </cols>
  <sheetData>
    <row r="1" spans="1:5" ht="15" customHeight="1" x14ac:dyDescent="0.25">
      <c r="A1" s="360" t="s">
        <v>0</v>
      </c>
      <c r="B1" s="360" t="s">
        <v>1</v>
      </c>
      <c r="C1" s="360" t="s">
        <v>2</v>
      </c>
      <c r="D1" s="360" t="s">
        <v>3</v>
      </c>
      <c r="E1" s="360" t="s">
        <v>204</v>
      </c>
    </row>
    <row r="2" spans="1:5" ht="15.75" thickBot="1" x14ac:dyDescent="0.3">
      <c r="A2" s="361"/>
      <c r="B2" s="361"/>
      <c r="C2" s="361"/>
      <c r="D2" s="361"/>
      <c r="E2" s="361"/>
    </row>
    <row r="3" spans="1:5" ht="19.5" thickBot="1" x14ac:dyDescent="0.35">
      <c r="A3" s="245"/>
      <c r="B3" s="264"/>
      <c r="C3" s="264"/>
      <c r="D3" s="265"/>
      <c r="E3" s="265"/>
    </row>
    <row r="4" spans="1:5" ht="73.5" customHeight="1" thickBot="1" x14ac:dyDescent="0.3">
      <c r="A4" s="19" t="s">
        <v>4</v>
      </c>
      <c r="B4" s="20"/>
      <c r="C4" s="20"/>
      <c r="D4" s="21"/>
      <c r="E4" s="246" t="s">
        <v>32</v>
      </c>
    </row>
    <row r="5" spans="1:5" ht="15.75" thickBot="1" x14ac:dyDescent="0.3">
      <c r="A5" s="83"/>
      <c r="B5" s="84"/>
      <c r="C5" s="84"/>
      <c r="D5" s="85"/>
      <c r="E5" s="86"/>
    </row>
    <row r="6" spans="1:5" x14ac:dyDescent="0.25">
      <c r="A6" s="399" t="s">
        <v>181</v>
      </c>
      <c r="B6" s="402" t="s">
        <v>182</v>
      </c>
      <c r="C6" s="130" t="s">
        <v>183</v>
      </c>
      <c r="D6" s="131"/>
      <c r="E6" s="132"/>
    </row>
    <row r="7" spans="1:5" x14ac:dyDescent="0.25">
      <c r="A7" s="400"/>
      <c r="B7" s="403"/>
      <c r="C7" s="405" t="s">
        <v>184</v>
      </c>
      <c r="D7" s="133"/>
      <c r="E7" s="132"/>
    </row>
    <row r="8" spans="1:5" x14ac:dyDescent="0.25">
      <c r="A8" s="400"/>
      <c r="B8" s="403"/>
      <c r="C8" s="406" t="s">
        <v>185</v>
      </c>
      <c r="D8" s="133"/>
      <c r="E8" s="132"/>
    </row>
    <row r="9" spans="1:5" ht="15" customHeight="1" x14ac:dyDescent="0.25">
      <c r="A9" s="400"/>
      <c r="B9" s="403"/>
      <c r="C9" s="134" t="s">
        <v>185</v>
      </c>
      <c r="D9" s="133"/>
      <c r="E9" s="132"/>
    </row>
    <row r="10" spans="1:5" ht="15.75" customHeight="1" x14ac:dyDescent="0.25">
      <c r="A10" s="400"/>
      <c r="B10" s="403"/>
      <c r="C10" s="134" t="s">
        <v>177</v>
      </c>
      <c r="D10" s="133"/>
      <c r="E10" s="132"/>
    </row>
    <row r="11" spans="1:5" x14ac:dyDescent="0.25">
      <c r="A11" s="400"/>
      <c r="B11" s="403"/>
      <c r="C11" s="134" t="s">
        <v>5</v>
      </c>
      <c r="D11" s="133"/>
      <c r="E11" s="132"/>
    </row>
    <row r="12" spans="1:5" x14ac:dyDescent="0.25">
      <c r="A12" s="400"/>
      <c r="B12" s="403"/>
      <c r="C12" s="134" t="s">
        <v>6</v>
      </c>
      <c r="D12" s="133"/>
      <c r="E12" s="132"/>
    </row>
    <row r="13" spans="1:5" x14ac:dyDescent="0.25">
      <c r="A13" s="400"/>
      <c r="B13" s="403"/>
      <c r="C13" s="134" t="s">
        <v>186</v>
      </c>
      <c r="D13" s="133"/>
      <c r="E13" s="132"/>
    </row>
    <row r="14" spans="1:5" ht="15.75" thickBot="1" x14ac:dyDescent="0.3">
      <c r="A14" s="400"/>
      <c r="B14" s="404"/>
      <c r="C14" s="135" t="s">
        <v>10</v>
      </c>
      <c r="D14" s="133"/>
      <c r="E14" s="132" t="s">
        <v>198</v>
      </c>
    </row>
    <row r="15" spans="1:5" x14ac:dyDescent="0.25">
      <c r="A15" s="400"/>
      <c r="B15" s="407" t="s">
        <v>187</v>
      </c>
      <c r="C15" s="410" t="s">
        <v>188</v>
      </c>
      <c r="D15" s="136" t="s">
        <v>7</v>
      </c>
      <c r="E15" s="132"/>
    </row>
    <row r="16" spans="1:5" x14ac:dyDescent="0.25">
      <c r="A16" s="400"/>
      <c r="B16" s="408"/>
      <c r="C16" s="411"/>
      <c r="D16" s="13" t="s">
        <v>8</v>
      </c>
      <c r="E16" s="132"/>
    </row>
    <row r="17" spans="1:5" ht="15" customHeight="1" x14ac:dyDescent="0.25">
      <c r="A17" s="400"/>
      <c r="B17" s="408"/>
      <c r="C17" s="412"/>
      <c r="D17" s="13" t="s">
        <v>9</v>
      </c>
      <c r="E17" s="132"/>
    </row>
    <row r="18" spans="1:5" x14ac:dyDescent="0.25">
      <c r="A18" s="400"/>
      <c r="B18" s="408"/>
      <c r="C18" s="413" t="s">
        <v>189</v>
      </c>
      <c r="D18" s="13" t="s">
        <v>190</v>
      </c>
      <c r="E18" s="132"/>
    </row>
    <row r="19" spans="1:5" x14ac:dyDescent="0.25">
      <c r="A19" s="400"/>
      <c r="B19" s="408"/>
      <c r="C19" s="412"/>
      <c r="D19" s="13" t="s">
        <v>191</v>
      </c>
      <c r="E19" s="132"/>
    </row>
    <row r="20" spans="1:5" ht="21" customHeight="1" x14ac:dyDescent="0.25">
      <c r="A20" s="400"/>
      <c r="B20" s="408"/>
      <c r="C20" s="414" t="s">
        <v>192</v>
      </c>
      <c r="D20" s="13" t="s">
        <v>12</v>
      </c>
      <c r="E20" s="132"/>
    </row>
    <row r="21" spans="1:5" ht="23.25" customHeight="1" thickBot="1" x14ac:dyDescent="0.3">
      <c r="A21" s="400"/>
      <c r="B21" s="409"/>
      <c r="C21" s="415"/>
      <c r="D21" s="137" t="s">
        <v>11</v>
      </c>
      <c r="E21" s="132"/>
    </row>
    <row r="22" spans="1:5" x14ac:dyDescent="0.25">
      <c r="A22" s="400"/>
      <c r="B22" s="416" t="s">
        <v>193</v>
      </c>
      <c r="C22" s="138" t="s">
        <v>194</v>
      </c>
      <c r="D22" s="133"/>
      <c r="E22" s="132"/>
    </row>
    <row r="23" spans="1:5" ht="15.75" thickBot="1" x14ac:dyDescent="0.3">
      <c r="A23" s="400"/>
      <c r="B23" s="417"/>
      <c r="C23" s="139" t="s">
        <v>195</v>
      </c>
      <c r="D23" s="133"/>
      <c r="E23" s="132"/>
    </row>
    <row r="24" spans="1:5" x14ac:dyDescent="0.25">
      <c r="A24" s="400"/>
      <c r="B24" s="418" t="s">
        <v>31</v>
      </c>
      <c r="C24" s="421" t="s">
        <v>18</v>
      </c>
      <c r="D24" s="15" t="s">
        <v>13</v>
      </c>
      <c r="E24" s="14" t="s">
        <v>196</v>
      </c>
    </row>
    <row r="25" spans="1:5" x14ac:dyDescent="0.25">
      <c r="A25" s="400"/>
      <c r="B25" s="419"/>
      <c r="C25" s="422"/>
      <c r="D25" s="16" t="s">
        <v>14</v>
      </c>
    </row>
    <row r="26" spans="1:5" x14ac:dyDescent="0.25">
      <c r="A26" s="400"/>
      <c r="B26" s="419"/>
      <c r="C26" s="422"/>
      <c r="D26" s="16" t="s">
        <v>15</v>
      </c>
    </row>
    <row r="27" spans="1:5" x14ac:dyDescent="0.25">
      <c r="A27" s="400"/>
      <c r="B27" s="419"/>
      <c r="C27" s="422"/>
      <c r="D27" s="16" t="s">
        <v>16</v>
      </c>
    </row>
    <row r="28" spans="1:5" x14ac:dyDescent="0.25">
      <c r="A28" s="400"/>
      <c r="B28" s="419"/>
      <c r="C28" s="422"/>
      <c r="D28" s="16" t="s">
        <v>17</v>
      </c>
    </row>
    <row r="29" spans="1:5" x14ac:dyDescent="0.25">
      <c r="A29" s="400"/>
      <c r="B29" s="419"/>
      <c r="C29" s="423" t="s">
        <v>23</v>
      </c>
      <c r="D29" s="17" t="s">
        <v>19</v>
      </c>
    </row>
    <row r="30" spans="1:5" ht="15" customHeight="1" x14ac:dyDescent="0.25">
      <c r="A30" s="400"/>
      <c r="B30" s="419"/>
      <c r="C30" s="423"/>
      <c r="D30" s="17" t="s">
        <v>20</v>
      </c>
    </row>
    <row r="31" spans="1:5" x14ac:dyDescent="0.25">
      <c r="A31" s="400"/>
      <c r="B31" s="419"/>
      <c r="C31" s="423"/>
      <c r="D31" s="17" t="s">
        <v>21</v>
      </c>
    </row>
    <row r="32" spans="1:5" x14ac:dyDescent="0.25">
      <c r="A32" s="400"/>
      <c r="B32" s="419"/>
      <c r="C32" s="423"/>
      <c r="D32" s="17" t="s">
        <v>22</v>
      </c>
    </row>
    <row r="33" spans="1:5" x14ac:dyDescent="0.25">
      <c r="A33" s="400"/>
      <c r="B33" s="419"/>
      <c r="C33" s="424" t="s">
        <v>30</v>
      </c>
      <c r="D33" s="16" t="s">
        <v>24</v>
      </c>
    </row>
    <row r="34" spans="1:5" x14ac:dyDescent="0.25">
      <c r="A34" s="400"/>
      <c r="B34" s="419"/>
      <c r="C34" s="425"/>
      <c r="D34" s="16" t="s">
        <v>25</v>
      </c>
    </row>
    <row r="35" spans="1:5" x14ac:dyDescent="0.25">
      <c r="A35" s="400"/>
      <c r="B35" s="419"/>
      <c r="C35" s="425"/>
      <c r="D35" s="16" t="s">
        <v>26</v>
      </c>
    </row>
    <row r="36" spans="1:5" s="7" customFormat="1" x14ac:dyDescent="0.25">
      <c r="A36" s="400"/>
      <c r="B36" s="419"/>
      <c r="C36" s="425"/>
      <c r="D36" s="16" t="s">
        <v>27</v>
      </c>
      <c r="E36"/>
    </row>
    <row r="37" spans="1:5" ht="15.75" customHeight="1" x14ac:dyDescent="0.25">
      <c r="A37" s="400"/>
      <c r="B37" s="419"/>
      <c r="C37" s="425"/>
      <c r="D37" s="16" t="s">
        <v>28</v>
      </c>
    </row>
    <row r="38" spans="1:5" ht="15" customHeight="1" thickBot="1" x14ac:dyDescent="0.3">
      <c r="A38" s="401"/>
      <c r="B38" s="420"/>
      <c r="C38" s="426"/>
      <c r="D38" s="18" t="s">
        <v>29</v>
      </c>
    </row>
    <row r="39" spans="1:5" ht="15.75" thickBot="1" x14ac:dyDescent="0.3">
      <c r="A39" s="47"/>
      <c r="B39" s="48"/>
      <c r="C39" s="49"/>
      <c r="D39" s="50"/>
      <c r="E39" s="7"/>
    </row>
    <row r="40" spans="1:5" ht="15.75" thickBot="1" x14ac:dyDescent="0.3">
      <c r="A40" s="367" t="s">
        <v>124</v>
      </c>
      <c r="B40" s="232" t="s">
        <v>33</v>
      </c>
      <c r="C40" s="199"/>
      <c r="D40" s="231"/>
    </row>
    <row r="41" spans="1:5" ht="45.75" customHeight="1" x14ac:dyDescent="0.25">
      <c r="A41" s="367"/>
      <c r="B41" s="368" t="s">
        <v>40</v>
      </c>
      <c r="C41" s="454" t="s">
        <v>205</v>
      </c>
      <c r="D41" s="233" t="s">
        <v>34</v>
      </c>
    </row>
    <row r="42" spans="1:5" ht="15" customHeight="1" x14ac:dyDescent="0.25">
      <c r="A42" s="367"/>
      <c r="B42" s="369"/>
      <c r="C42" s="455"/>
      <c r="D42" s="234" t="s">
        <v>207</v>
      </c>
    </row>
    <row r="43" spans="1:5" ht="60.75" thickBot="1" x14ac:dyDescent="0.3">
      <c r="A43" s="367"/>
      <c r="B43" s="370"/>
      <c r="C43" s="235" t="s">
        <v>206</v>
      </c>
      <c r="D43" s="236"/>
    </row>
    <row r="44" spans="1:5" ht="45.75" thickBot="1" x14ac:dyDescent="0.3">
      <c r="A44" s="367"/>
      <c r="B44" s="203" t="s">
        <v>35</v>
      </c>
      <c r="C44" s="197"/>
      <c r="D44" s="204"/>
      <c r="E44" s="29" t="s">
        <v>41</v>
      </c>
    </row>
    <row r="45" spans="1:5" s="7" customFormat="1" x14ac:dyDescent="0.25">
      <c r="A45" s="367"/>
      <c r="B45" s="368" t="s">
        <v>38</v>
      </c>
      <c r="C45" s="25" t="s">
        <v>36</v>
      </c>
      <c r="D45" s="26"/>
      <c r="E45"/>
    </row>
    <row r="46" spans="1:5" ht="15.75" thickBot="1" x14ac:dyDescent="0.3">
      <c r="A46" s="367"/>
      <c r="B46" s="370"/>
      <c r="C46" s="27" t="s">
        <v>37</v>
      </c>
      <c r="D46" s="28"/>
    </row>
    <row r="47" spans="1:5" ht="45" customHeight="1" thickBot="1" x14ac:dyDescent="0.3">
      <c r="A47" s="367"/>
      <c r="B47" s="22" t="s">
        <v>39</v>
      </c>
      <c r="C47" s="23"/>
      <c r="D47" s="24"/>
    </row>
    <row r="48" spans="1:5" ht="15.75" thickBot="1" x14ac:dyDescent="0.3">
      <c r="A48" s="51"/>
      <c r="B48" s="52"/>
      <c r="C48" s="53"/>
      <c r="D48" s="54"/>
      <c r="E48" s="7"/>
    </row>
    <row r="49" spans="1:5" ht="45.75" thickBot="1" x14ac:dyDescent="0.3">
      <c r="A49" s="371" t="s">
        <v>64</v>
      </c>
      <c r="B49" s="32" t="s">
        <v>42</v>
      </c>
      <c r="C49" s="30"/>
      <c r="D49" s="31"/>
    </row>
    <row r="50" spans="1:5" x14ac:dyDescent="0.25">
      <c r="A50" s="372"/>
      <c r="B50" s="374" t="s">
        <v>46</v>
      </c>
      <c r="C50" s="33" t="s">
        <v>210</v>
      </c>
      <c r="D50" s="34"/>
    </row>
    <row r="51" spans="1:5" x14ac:dyDescent="0.25">
      <c r="A51" s="372"/>
      <c r="B51" s="375"/>
      <c r="C51" s="129" t="s">
        <v>209</v>
      </c>
      <c r="D51" s="35"/>
    </row>
    <row r="52" spans="1:5" ht="30" x14ac:dyDescent="0.25">
      <c r="A52" s="372"/>
      <c r="B52" s="375"/>
      <c r="C52" s="129" t="s">
        <v>44</v>
      </c>
      <c r="D52" s="35"/>
    </row>
    <row r="53" spans="1:5" ht="45" x14ac:dyDescent="0.25">
      <c r="A53" s="372"/>
      <c r="B53" s="375"/>
      <c r="C53" s="129" t="s">
        <v>208</v>
      </c>
      <c r="D53" s="35"/>
    </row>
    <row r="54" spans="1:5" x14ac:dyDescent="0.25">
      <c r="A54" s="372"/>
      <c r="B54" s="375"/>
      <c r="C54" s="3" t="s">
        <v>45</v>
      </c>
      <c r="D54" s="35"/>
    </row>
    <row r="55" spans="1:5" x14ac:dyDescent="0.25">
      <c r="A55" s="372"/>
      <c r="B55" s="375"/>
      <c r="C55" s="3" t="s">
        <v>43</v>
      </c>
      <c r="D55" s="35"/>
    </row>
    <row r="56" spans="1:5" x14ac:dyDescent="0.25">
      <c r="A56" s="372"/>
      <c r="B56" s="376"/>
      <c r="C56" s="213" t="s">
        <v>211</v>
      </c>
      <c r="D56" s="214"/>
      <c r="E56" t="s">
        <v>212</v>
      </c>
    </row>
    <row r="57" spans="1:5" x14ac:dyDescent="0.25">
      <c r="A57" s="372"/>
      <c r="B57" s="376"/>
      <c r="C57" s="213" t="s">
        <v>214</v>
      </c>
      <c r="D57" s="214"/>
      <c r="E57" t="s">
        <v>215</v>
      </c>
    </row>
    <row r="58" spans="1:5" ht="15.75" thickBot="1" x14ac:dyDescent="0.3">
      <c r="A58" s="372"/>
      <c r="B58" s="377"/>
      <c r="C58" s="36" t="s">
        <v>213</v>
      </c>
      <c r="D58" s="37"/>
      <c r="E58" t="s">
        <v>215</v>
      </c>
    </row>
    <row r="59" spans="1:5" x14ac:dyDescent="0.25">
      <c r="A59" s="372"/>
      <c r="B59" s="378" t="s">
        <v>59</v>
      </c>
      <c r="C59" s="448" t="s">
        <v>51</v>
      </c>
      <c r="D59" s="38" t="s">
        <v>47</v>
      </c>
    </row>
    <row r="60" spans="1:5" x14ac:dyDescent="0.25">
      <c r="A60" s="372"/>
      <c r="B60" s="379"/>
      <c r="C60" s="449"/>
      <c r="D60" s="39" t="s">
        <v>48</v>
      </c>
    </row>
    <row r="61" spans="1:5" x14ac:dyDescent="0.25">
      <c r="A61" s="372"/>
      <c r="B61" s="379"/>
      <c r="C61" s="449"/>
      <c r="D61" s="39" t="s">
        <v>49</v>
      </c>
    </row>
    <row r="62" spans="1:5" x14ac:dyDescent="0.25">
      <c r="A62" s="372"/>
      <c r="B62" s="379"/>
      <c r="C62" s="450"/>
      <c r="D62" s="39" t="s">
        <v>50</v>
      </c>
    </row>
    <row r="63" spans="1:5" ht="30" x14ac:dyDescent="0.25">
      <c r="A63" s="372"/>
      <c r="B63" s="379"/>
      <c r="C63" s="5" t="s">
        <v>52</v>
      </c>
      <c r="D63" s="40"/>
    </row>
    <row r="64" spans="1:5" x14ac:dyDescent="0.25">
      <c r="A64" s="372"/>
      <c r="B64" s="379"/>
      <c r="C64" s="451" t="s">
        <v>56</v>
      </c>
      <c r="D64" s="39" t="s">
        <v>53</v>
      </c>
    </row>
    <row r="65" spans="1:5" x14ac:dyDescent="0.25">
      <c r="A65" s="372"/>
      <c r="B65" s="379"/>
      <c r="C65" s="449"/>
      <c r="D65" s="39" t="s">
        <v>54</v>
      </c>
    </row>
    <row r="66" spans="1:5" x14ac:dyDescent="0.25">
      <c r="A66" s="372"/>
      <c r="B66" s="379"/>
      <c r="C66" s="449"/>
      <c r="D66" s="39" t="s">
        <v>172</v>
      </c>
    </row>
    <row r="67" spans="1:5" x14ac:dyDescent="0.25">
      <c r="A67" s="372"/>
      <c r="B67" s="379"/>
      <c r="C67" s="450"/>
      <c r="D67" s="39" t="s">
        <v>55</v>
      </c>
    </row>
    <row r="68" spans="1:5" x14ac:dyDescent="0.25">
      <c r="A68" s="372"/>
      <c r="B68" s="379"/>
      <c r="C68" s="452" t="s">
        <v>197</v>
      </c>
      <c r="D68" s="40" t="s">
        <v>57</v>
      </c>
    </row>
    <row r="69" spans="1:5" ht="15.75" thickBot="1" x14ac:dyDescent="0.3">
      <c r="A69" s="372"/>
      <c r="B69" s="380"/>
      <c r="C69" s="453"/>
      <c r="D69" s="41" t="s">
        <v>58</v>
      </c>
    </row>
    <row r="70" spans="1:5" ht="15.75" thickBot="1" x14ac:dyDescent="0.3">
      <c r="A70" s="372"/>
      <c r="B70" s="443" t="s">
        <v>61</v>
      </c>
      <c r="C70" s="446" t="s">
        <v>216</v>
      </c>
      <c r="D70" s="34" t="s">
        <v>217</v>
      </c>
      <c r="E70" t="s">
        <v>218</v>
      </c>
    </row>
    <row r="71" spans="1:5" x14ac:dyDescent="0.25">
      <c r="A71" s="372"/>
      <c r="B71" s="444"/>
      <c r="C71" s="447"/>
      <c r="D71" s="34" t="s">
        <v>60</v>
      </c>
    </row>
    <row r="72" spans="1:5" x14ac:dyDescent="0.25">
      <c r="A72" s="372"/>
      <c r="B72" s="444"/>
      <c r="C72" s="3" t="s">
        <v>219</v>
      </c>
      <c r="D72" s="35"/>
    </row>
    <row r="73" spans="1:5" x14ac:dyDescent="0.25">
      <c r="A73" s="372"/>
      <c r="B73" s="444"/>
      <c r="C73" s="129" t="s">
        <v>220</v>
      </c>
      <c r="D73" s="35"/>
      <c r="E73" t="s">
        <v>221</v>
      </c>
    </row>
    <row r="74" spans="1:5" ht="15.75" thickBot="1" x14ac:dyDescent="0.3">
      <c r="A74" s="372"/>
      <c r="B74" s="445"/>
      <c r="C74" s="36" t="s">
        <v>222</v>
      </c>
      <c r="D74" s="37"/>
      <c r="E74" t="s">
        <v>223</v>
      </c>
    </row>
    <row r="75" spans="1:5" s="7" customFormat="1" x14ac:dyDescent="0.25">
      <c r="A75" s="372"/>
      <c r="B75" s="427" t="s">
        <v>63</v>
      </c>
      <c r="C75" s="42" t="s">
        <v>24</v>
      </c>
      <c r="D75" s="43"/>
      <c r="E75"/>
    </row>
    <row r="76" spans="1:5" ht="15" customHeight="1" x14ac:dyDescent="0.25">
      <c r="A76" s="372"/>
      <c r="B76" s="428"/>
      <c r="C76" s="4" t="s">
        <v>62</v>
      </c>
      <c r="D76" s="44"/>
    </row>
    <row r="77" spans="1:5" ht="15" customHeight="1" thickBot="1" x14ac:dyDescent="0.3">
      <c r="A77" s="373"/>
      <c r="B77" s="429"/>
      <c r="C77" s="45" t="s">
        <v>15</v>
      </c>
      <c r="D77" s="46"/>
    </row>
    <row r="78" spans="1:5" ht="15.75" thickBot="1" x14ac:dyDescent="0.3">
      <c r="A78" s="55"/>
      <c r="B78" s="56"/>
      <c r="C78" s="57"/>
      <c r="D78" s="58"/>
      <c r="E78" s="7"/>
    </row>
    <row r="79" spans="1:5" x14ac:dyDescent="0.25">
      <c r="A79" s="381" t="s">
        <v>199</v>
      </c>
      <c r="B79" s="384" t="s">
        <v>85</v>
      </c>
      <c r="C79" s="59" t="s">
        <v>65</v>
      </c>
      <c r="D79" s="60"/>
    </row>
    <row r="80" spans="1:5" x14ac:dyDescent="0.25">
      <c r="A80" s="382"/>
      <c r="B80" s="385"/>
      <c r="C80" s="387" t="s">
        <v>70</v>
      </c>
      <c r="D80" s="61" t="s">
        <v>66</v>
      </c>
    </row>
    <row r="81" spans="1:4" x14ac:dyDescent="0.25">
      <c r="A81" s="382"/>
      <c r="B81" s="385"/>
      <c r="C81" s="387"/>
      <c r="D81" s="61" t="s">
        <v>67</v>
      </c>
    </row>
    <row r="82" spans="1:4" x14ac:dyDescent="0.25">
      <c r="A82" s="382"/>
      <c r="B82" s="385"/>
      <c r="C82" s="387"/>
      <c r="D82" s="61" t="s">
        <v>68</v>
      </c>
    </row>
    <row r="83" spans="1:4" x14ac:dyDescent="0.25">
      <c r="A83" s="382"/>
      <c r="B83" s="385"/>
      <c r="C83" s="387"/>
      <c r="D83" s="61" t="s">
        <v>69</v>
      </c>
    </row>
    <row r="84" spans="1:4" x14ac:dyDescent="0.25">
      <c r="A84" s="382"/>
      <c r="B84" s="385"/>
      <c r="C84" s="388" t="s">
        <v>77</v>
      </c>
      <c r="D84" s="62" t="s">
        <v>71</v>
      </c>
    </row>
    <row r="85" spans="1:4" x14ac:dyDescent="0.25">
      <c r="A85" s="382"/>
      <c r="B85" s="385"/>
      <c r="C85" s="388"/>
      <c r="D85" s="62" t="s">
        <v>72</v>
      </c>
    </row>
    <row r="86" spans="1:4" x14ac:dyDescent="0.25">
      <c r="A86" s="382"/>
      <c r="B86" s="385"/>
      <c r="C86" s="388"/>
      <c r="D86" s="62" t="s">
        <v>73</v>
      </c>
    </row>
    <row r="87" spans="1:4" ht="15" customHeight="1" x14ac:dyDescent="0.25">
      <c r="A87" s="382"/>
      <c r="B87" s="385"/>
      <c r="C87" s="388"/>
      <c r="D87" s="62" t="s">
        <v>74</v>
      </c>
    </row>
    <row r="88" spans="1:4" x14ac:dyDescent="0.25">
      <c r="A88" s="382"/>
      <c r="B88" s="385"/>
      <c r="C88" s="388"/>
      <c r="D88" s="62" t="s">
        <v>75</v>
      </c>
    </row>
    <row r="89" spans="1:4" x14ac:dyDescent="0.25">
      <c r="A89" s="382"/>
      <c r="B89" s="385"/>
      <c r="C89" s="388"/>
      <c r="D89" s="62" t="s">
        <v>76</v>
      </c>
    </row>
    <row r="90" spans="1:4" x14ac:dyDescent="0.25">
      <c r="A90" s="382"/>
      <c r="B90" s="385"/>
      <c r="C90" s="387" t="s">
        <v>81</v>
      </c>
      <c r="D90" s="61" t="s">
        <v>78</v>
      </c>
    </row>
    <row r="91" spans="1:4" x14ac:dyDescent="0.25">
      <c r="A91" s="382"/>
      <c r="B91" s="385"/>
      <c r="C91" s="387"/>
      <c r="D91" s="61" t="s">
        <v>79</v>
      </c>
    </row>
    <row r="92" spans="1:4" x14ac:dyDescent="0.25">
      <c r="A92" s="382"/>
      <c r="B92" s="385"/>
      <c r="C92" s="387"/>
      <c r="D92" s="61" t="s">
        <v>80</v>
      </c>
    </row>
    <row r="93" spans="1:4" ht="15" customHeight="1" x14ac:dyDescent="0.25">
      <c r="A93" s="382"/>
      <c r="B93" s="385"/>
      <c r="C93" s="125" t="s">
        <v>82</v>
      </c>
      <c r="D93" s="62"/>
    </row>
    <row r="94" spans="1:4" ht="45" x14ac:dyDescent="0.25">
      <c r="A94" s="382"/>
      <c r="B94" s="385"/>
      <c r="C94" s="126" t="s">
        <v>83</v>
      </c>
      <c r="D94" s="61"/>
    </row>
    <row r="95" spans="1:4" ht="15.75" thickBot="1" x14ac:dyDescent="0.3">
      <c r="A95" s="382"/>
      <c r="B95" s="386"/>
      <c r="C95" s="63" t="s">
        <v>84</v>
      </c>
      <c r="D95" s="64"/>
    </row>
    <row r="96" spans="1:4" x14ac:dyDescent="0.25">
      <c r="A96" s="382"/>
      <c r="B96" s="389" t="s">
        <v>101</v>
      </c>
      <c r="C96" s="392" t="s">
        <v>200</v>
      </c>
      <c r="D96" s="65" t="s">
        <v>86</v>
      </c>
    </row>
    <row r="97" spans="1:4" x14ac:dyDescent="0.25">
      <c r="A97" s="382"/>
      <c r="B97" s="390"/>
      <c r="C97" s="387"/>
      <c r="D97" s="61" t="s">
        <v>87</v>
      </c>
    </row>
    <row r="98" spans="1:4" x14ac:dyDescent="0.25">
      <c r="A98" s="382"/>
      <c r="B98" s="390"/>
      <c r="C98" s="387"/>
      <c r="D98" s="61" t="s">
        <v>88</v>
      </c>
    </row>
    <row r="99" spans="1:4" ht="15" customHeight="1" x14ac:dyDescent="0.25">
      <c r="A99" s="382"/>
      <c r="B99" s="390"/>
      <c r="C99" s="387"/>
      <c r="D99" s="61" t="s">
        <v>89</v>
      </c>
    </row>
    <row r="100" spans="1:4" x14ac:dyDescent="0.25">
      <c r="A100" s="382"/>
      <c r="B100" s="390"/>
      <c r="C100" s="6" t="s">
        <v>90</v>
      </c>
      <c r="D100" s="62"/>
    </row>
    <row r="101" spans="1:4" x14ac:dyDescent="0.25">
      <c r="A101" s="382"/>
      <c r="B101" s="390"/>
      <c r="C101" s="8" t="s">
        <v>91</v>
      </c>
      <c r="D101" s="61"/>
    </row>
    <row r="102" spans="1:4" x14ac:dyDescent="0.25">
      <c r="A102" s="382"/>
      <c r="B102" s="390"/>
      <c r="C102" s="388" t="s">
        <v>95</v>
      </c>
      <c r="D102" s="62" t="s">
        <v>92</v>
      </c>
    </row>
    <row r="103" spans="1:4" x14ac:dyDescent="0.25">
      <c r="A103" s="382"/>
      <c r="B103" s="390"/>
      <c r="C103" s="388"/>
      <c r="D103" s="62" t="s">
        <v>93</v>
      </c>
    </row>
    <row r="104" spans="1:4" x14ac:dyDescent="0.25">
      <c r="A104" s="382"/>
      <c r="B104" s="390"/>
      <c r="C104" s="388"/>
      <c r="D104" s="62" t="s">
        <v>94</v>
      </c>
    </row>
    <row r="105" spans="1:4" ht="30" x14ac:dyDescent="0.25">
      <c r="A105" s="382"/>
      <c r="B105" s="390"/>
      <c r="C105" s="126" t="s">
        <v>96</v>
      </c>
      <c r="D105" s="61"/>
    </row>
    <row r="106" spans="1:4" ht="30" x14ac:dyDescent="0.25">
      <c r="A106" s="382"/>
      <c r="B106" s="390"/>
      <c r="C106" s="125" t="s">
        <v>201</v>
      </c>
      <c r="D106" s="62"/>
    </row>
    <row r="107" spans="1:4" x14ac:dyDescent="0.25">
      <c r="A107" s="382"/>
      <c r="B107" s="390"/>
      <c r="C107" s="387" t="s">
        <v>202</v>
      </c>
      <c r="D107" s="61" t="s">
        <v>97</v>
      </c>
    </row>
    <row r="108" spans="1:4" ht="15" customHeight="1" x14ac:dyDescent="0.25">
      <c r="A108" s="382"/>
      <c r="B108" s="390"/>
      <c r="C108" s="387"/>
      <c r="D108" s="61" t="s">
        <v>98</v>
      </c>
    </row>
    <row r="109" spans="1:4" x14ac:dyDescent="0.25">
      <c r="A109" s="382"/>
      <c r="B109" s="390"/>
      <c r="C109" s="387"/>
      <c r="D109" s="61" t="s">
        <v>99</v>
      </c>
    </row>
    <row r="110" spans="1:4" ht="15.75" thickBot="1" x14ac:dyDescent="0.3">
      <c r="A110" s="382"/>
      <c r="B110" s="391"/>
      <c r="C110" s="63" t="s">
        <v>100</v>
      </c>
      <c r="D110" s="64"/>
    </row>
    <row r="111" spans="1:4" x14ac:dyDescent="0.25">
      <c r="A111" s="382"/>
      <c r="B111" s="430" t="s">
        <v>114</v>
      </c>
      <c r="C111" s="392" t="s">
        <v>106</v>
      </c>
      <c r="D111" s="65" t="s">
        <v>102</v>
      </c>
    </row>
    <row r="112" spans="1:4" x14ac:dyDescent="0.25">
      <c r="A112" s="382"/>
      <c r="B112" s="431"/>
      <c r="C112" s="387"/>
      <c r="D112" s="61" t="s">
        <v>103</v>
      </c>
    </row>
    <row r="113" spans="1:5" x14ac:dyDescent="0.25">
      <c r="A113" s="382"/>
      <c r="B113" s="431"/>
      <c r="C113" s="387"/>
      <c r="D113" s="61" t="s">
        <v>104</v>
      </c>
    </row>
    <row r="114" spans="1:5" x14ac:dyDescent="0.25">
      <c r="A114" s="382"/>
      <c r="B114" s="431"/>
      <c r="C114" s="387"/>
      <c r="D114" s="61" t="s">
        <v>105</v>
      </c>
    </row>
    <row r="115" spans="1:5" ht="30" x14ac:dyDescent="0.25">
      <c r="A115" s="382"/>
      <c r="B115" s="431"/>
      <c r="C115" s="125" t="s">
        <v>107</v>
      </c>
      <c r="D115" s="62"/>
    </row>
    <row r="116" spans="1:5" x14ac:dyDescent="0.25">
      <c r="A116" s="382"/>
      <c r="B116" s="431"/>
      <c r="C116" s="387" t="s">
        <v>110</v>
      </c>
      <c r="D116" s="61" t="s">
        <v>108</v>
      </c>
    </row>
    <row r="117" spans="1:5" ht="15" customHeight="1" x14ac:dyDescent="0.25">
      <c r="A117" s="382"/>
      <c r="B117" s="431"/>
      <c r="C117" s="387"/>
      <c r="D117" s="61" t="s">
        <v>109</v>
      </c>
    </row>
    <row r="118" spans="1:5" x14ac:dyDescent="0.25">
      <c r="A118" s="382"/>
      <c r="B118" s="431"/>
      <c r="C118" s="388" t="s">
        <v>113</v>
      </c>
      <c r="D118" s="66" t="s">
        <v>111</v>
      </c>
    </row>
    <row r="119" spans="1:5" ht="15.75" thickBot="1" x14ac:dyDescent="0.3">
      <c r="A119" s="382"/>
      <c r="B119" s="432"/>
      <c r="C119" s="433"/>
      <c r="D119" s="67" t="s">
        <v>112</v>
      </c>
    </row>
    <row r="120" spans="1:5" x14ac:dyDescent="0.25">
      <c r="A120" s="382"/>
      <c r="B120" s="389" t="s">
        <v>123</v>
      </c>
      <c r="C120" s="68" t="s">
        <v>115</v>
      </c>
      <c r="D120" s="65"/>
    </row>
    <row r="121" spans="1:5" x14ac:dyDescent="0.25">
      <c r="A121" s="382"/>
      <c r="B121" s="390"/>
      <c r="C121" s="6" t="s">
        <v>116</v>
      </c>
      <c r="D121" s="62"/>
    </row>
    <row r="122" spans="1:5" x14ac:dyDescent="0.25">
      <c r="A122" s="382"/>
      <c r="B122" s="390"/>
      <c r="C122" s="8" t="s">
        <v>117</v>
      </c>
      <c r="D122" s="61"/>
    </row>
    <row r="123" spans="1:5" x14ac:dyDescent="0.25">
      <c r="A123" s="382"/>
      <c r="B123" s="390"/>
      <c r="C123" s="6" t="s">
        <v>118</v>
      </c>
      <c r="D123" s="62"/>
    </row>
    <row r="124" spans="1:5" x14ac:dyDescent="0.25">
      <c r="A124" s="382"/>
      <c r="B124" s="390"/>
      <c r="C124" s="8" t="s">
        <v>119</v>
      </c>
      <c r="D124" s="61"/>
    </row>
    <row r="125" spans="1:5" s="7" customFormat="1" x14ac:dyDescent="0.25">
      <c r="A125" s="382"/>
      <c r="B125" s="390"/>
      <c r="C125" s="6" t="s">
        <v>120</v>
      </c>
      <c r="D125" s="62"/>
      <c r="E125"/>
    </row>
    <row r="126" spans="1:5" ht="15" customHeight="1" x14ac:dyDescent="0.25">
      <c r="A126" s="382"/>
      <c r="B126" s="390"/>
      <c r="C126" s="126" t="s">
        <v>121</v>
      </c>
      <c r="D126" s="61"/>
    </row>
    <row r="127" spans="1:5" ht="15" customHeight="1" thickBot="1" x14ac:dyDescent="0.3">
      <c r="A127" s="383"/>
      <c r="B127" s="391"/>
      <c r="C127" s="63" t="s">
        <v>122</v>
      </c>
      <c r="D127" s="64"/>
    </row>
    <row r="128" spans="1:5" ht="15.75" thickBot="1" x14ac:dyDescent="0.3">
      <c r="A128" s="51"/>
      <c r="B128" s="69"/>
      <c r="C128" s="57"/>
      <c r="D128" s="58"/>
      <c r="E128" s="7"/>
    </row>
    <row r="129" spans="1:5" x14ac:dyDescent="0.25">
      <c r="A129" s="434" t="s">
        <v>159</v>
      </c>
      <c r="B129" s="71" t="s">
        <v>125</v>
      </c>
      <c r="C129" s="71"/>
      <c r="D129" s="72"/>
      <c r="E129" s="73"/>
    </row>
    <row r="130" spans="1:5" x14ac:dyDescent="0.25">
      <c r="A130" s="435"/>
      <c r="B130" s="437" t="s">
        <v>130</v>
      </c>
      <c r="C130" s="10" t="s">
        <v>126</v>
      </c>
      <c r="D130" s="2"/>
      <c r="E130" s="74"/>
    </row>
    <row r="131" spans="1:5" x14ac:dyDescent="0.25">
      <c r="A131" s="435"/>
      <c r="B131" s="437"/>
      <c r="C131" s="9" t="s">
        <v>127</v>
      </c>
      <c r="D131" s="2"/>
      <c r="E131" s="74"/>
    </row>
    <row r="132" spans="1:5" ht="30" x14ac:dyDescent="0.25">
      <c r="A132" s="435"/>
      <c r="B132" s="437"/>
      <c r="C132" s="127" t="s">
        <v>128</v>
      </c>
      <c r="D132" s="2"/>
      <c r="E132" s="74"/>
    </row>
    <row r="133" spans="1:5" x14ac:dyDescent="0.25">
      <c r="A133" s="435"/>
      <c r="B133" s="437"/>
      <c r="C133" s="70" t="s">
        <v>173</v>
      </c>
      <c r="D133" s="2"/>
      <c r="E133" s="74"/>
    </row>
    <row r="134" spans="1:5" x14ac:dyDescent="0.25">
      <c r="A134" s="435"/>
      <c r="B134" s="437"/>
      <c r="C134" s="10" t="s">
        <v>129</v>
      </c>
      <c r="D134" s="2"/>
      <c r="E134" s="74"/>
    </row>
    <row r="135" spans="1:5" x14ac:dyDescent="0.25">
      <c r="A135" s="435"/>
      <c r="B135" s="438" t="s">
        <v>137</v>
      </c>
      <c r="C135" s="11" t="s">
        <v>131</v>
      </c>
      <c r="D135" s="2"/>
      <c r="E135" s="74"/>
    </row>
    <row r="136" spans="1:5" x14ac:dyDescent="0.25">
      <c r="A136" s="435"/>
      <c r="B136" s="438"/>
      <c r="C136" s="12" t="s">
        <v>132</v>
      </c>
      <c r="D136" s="2"/>
      <c r="E136" s="74"/>
    </row>
    <row r="137" spans="1:5" x14ac:dyDescent="0.25">
      <c r="A137" s="435"/>
      <c r="B137" s="438"/>
      <c r="C137" s="11" t="s">
        <v>133</v>
      </c>
      <c r="D137" s="2"/>
      <c r="E137" s="74"/>
    </row>
    <row r="138" spans="1:5" ht="30" x14ac:dyDescent="0.25">
      <c r="A138" s="435"/>
      <c r="B138" s="438"/>
      <c r="C138" s="127" t="s">
        <v>134</v>
      </c>
      <c r="D138" s="2"/>
      <c r="E138" s="74"/>
    </row>
    <row r="139" spans="1:5" ht="30" x14ac:dyDescent="0.25">
      <c r="A139" s="435"/>
      <c r="B139" s="438"/>
      <c r="C139" s="128" t="s">
        <v>135</v>
      </c>
      <c r="D139" s="2"/>
      <c r="E139" s="74"/>
    </row>
    <row r="140" spans="1:5" ht="30" x14ac:dyDescent="0.25">
      <c r="A140" s="435"/>
      <c r="B140" s="438"/>
      <c r="C140" s="127" t="s">
        <v>136</v>
      </c>
      <c r="D140" s="2"/>
      <c r="E140" s="74"/>
    </row>
    <row r="141" spans="1:5" ht="30" x14ac:dyDescent="0.25">
      <c r="A141" s="435"/>
      <c r="B141" s="439" t="s">
        <v>146</v>
      </c>
      <c r="C141" s="70" t="s">
        <v>145</v>
      </c>
      <c r="D141" s="2"/>
      <c r="E141" s="74"/>
    </row>
    <row r="142" spans="1:5" ht="30" x14ac:dyDescent="0.25">
      <c r="A142" s="435"/>
      <c r="B142" s="440"/>
      <c r="C142" s="127" t="s">
        <v>138</v>
      </c>
      <c r="D142" s="127"/>
      <c r="E142" s="75" t="s">
        <v>139</v>
      </c>
    </row>
    <row r="143" spans="1:5" ht="30" x14ac:dyDescent="0.25">
      <c r="A143" s="435"/>
      <c r="B143" s="440"/>
      <c r="C143" s="70" t="s">
        <v>140</v>
      </c>
      <c r="D143" s="2"/>
      <c r="E143" s="74"/>
    </row>
    <row r="144" spans="1:5" x14ac:dyDescent="0.25">
      <c r="A144" s="435"/>
      <c r="B144" s="440"/>
      <c r="C144" s="127" t="s">
        <v>141</v>
      </c>
      <c r="D144" s="2"/>
      <c r="E144" s="74"/>
    </row>
    <row r="145" spans="1:5" ht="30" x14ac:dyDescent="0.25">
      <c r="A145" s="435"/>
      <c r="B145" s="440"/>
      <c r="C145" s="70" t="s">
        <v>142</v>
      </c>
      <c r="D145" s="70"/>
      <c r="E145" s="76" t="s">
        <v>143</v>
      </c>
    </row>
    <row r="146" spans="1:5" ht="15" customHeight="1" x14ac:dyDescent="0.25">
      <c r="A146" s="435"/>
      <c r="B146" s="441"/>
      <c r="C146" s="127" t="s">
        <v>144</v>
      </c>
      <c r="D146" s="2"/>
      <c r="E146" s="74"/>
    </row>
    <row r="147" spans="1:5" ht="45" x14ac:dyDescent="0.25">
      <c r="A147" s="435"/>
      <c r="B147" s="438" t="s">
        <v>149</v>
      </c>
      <c r="C147" s="128" t="s">
        <v>147</v>
      </c>
      <c r="D147" s="2"/>
      <c r="E147" s="74"/>
    </row>
    <row r="148" spans="1:5" ht="15" customHeight="1" x14ac:dyDescent="0.25">
      <c r="A148" s="435"/>
      <c r="B148" s="438"/>
      <c r="C148" s="127" t="s">
        <v>148</v>
      </c>
      <c r="D148" s="2"/>
      <c r="E148" s="74"/>
    </row>
    <row r="149" spans="1:5" x14ac:dyDescent="0.25">
      <c r="A149" s="435"/>
      <c r="B149" s="439" t="s">
        <v>158</v>
      </c>
      <c r="C149" s="362" t="s">
        <v>153</v>
      </c>
      <c r="D149" s="70" t="s">
        <v>150</v>
      </c>
      <c r="E149" s="76"/>
    </row>
    <row r="150" spans="1:5" x14ac:dyDescent="0.25">
      <c r="A150" s="435"/>
      <c r="B150" s="440"/>
      <c r="C150" s="363"/>
      <c r="D150" s="70" t="s">
        <v>151</v>
      </c>
      <c r="E150" s="76" t="s">
        <v>152</v>
      </c>
    </row>
    <row r="151" spans="1:5" x14ac:dyDescent="0.25">
      <c r="A151" s="435"/>
      <c r="B151" s="440"/>
      <c r="C151" s="364" t="s">
        <v>157</v>
      </c>
      <c r="D151" s="127" t="s">
        <v>154</v>
      </c>
      <c r="E151" s="74"/>
    </row>
    <row r="152" spans="1:5" x14ac:dyDescent="0.25">
      <c r="A152" s="435"/>
      <c r="B152" s="440"/>
      <c r="C152" s="365"/>
      <c r="D152" s="127" t="s">
        <v>155</v>
      </c>
      <c r="E152" s="74"/>
    </row>
    <row r="153" spans="1:5" ht="15.75" thickBot="1" x14ac:dyDescent="0.3">
      <c r="A153" s="435"/>
      <c r="B153" s="440"/>
      <c r="C153" s="366"/>
      <c r="D153" s="77" t="s">
        <v>156</v>
      </c>
      <c r="E153" s="74"/>
    </row>
    <row r="154" spans="1:5" x14ac:dyDescent="0.25">
      <c r="A154" s="435"/>
      <c r="B154" s="440"/>
      <c r="C154" s="393" t="s">
        <v>175</v>
      </c>
      <c r="D154" s="395"/>
      <c r="E154" s="397"/>
    </row>
    <row r="155" spans="1:5" ht="15.75" thickBot="1" x14ac:dyDescent="0.3">
      <c r="A155" s="436"/>
      <c r="B155" s="442"/>
      <c r="C155" s="394"/>
      <c r="D155" s="396"/>
      <c r="E155" s="398"/>
    </row>
  </sheetData>
  <sortState ref="C48:E56">
    <sortCondition ref="C48"/>
  </sortState>
  <mergeCells count="55">
    <mergeCell ref="E1:E2"/>
    <mergeCell ref="D1:D2"/>
    <mergeCell ref="C1:C2"/>
    <mergeCell ref="B1:B2"/>
    <mergeCell ref="C41:C42"/>
    <mergeCell ref="B70:B74"/>
    <mergeCell ref="C70:C71"/>
    <mergeCell ref="C59:C62"/>
    <mergeCell ref="C64:C67"/>
    <mergeCell ref="C68:C69"/>
    <mergeCell ref="B120:B127"/>
    <mergeCell ref="A129:A155"/>
    <mergeCell ref="B130:B134"/>
    <mergeCell ref="B135:B140"/>
    <mergeCell ref="B141:B146"/>
    <mergeCell ref="B147:B148"/>
    <mergeCell ref="B149:B155"/>
    <mergeCell ref="C102:C104"/>
    <mergeCell ref="C107:C109"/>
    <mergeCell ref="B111:B119"/>
    <mergeCell ref="C111:C114"/>
    <mergeCell ref="C116:C117"/>
    <mergeCell ref="C118:C119"/>
    <mergeCell ref="C154:C155"/>
    <mergeCell ref="D154:D155"/>
    <mergeCell ref="E154:E155"/>
    <mergeCell ref="A6:A38"/>
    <mergeCell ref="B6:B14"/>
    <mergeCell ref="C7:C8"/>
    <mergeCell ref="B15:B21"/>
    <mergeCell ref="C15:C17"/>
    <mergeCell ref="C18:C19"/>
    <mergeCell ref="C20:C21"/>
    <mergeCell ref="B22:B23"/>
    <mergeCell ref="B24:B38"/>
    <mergeCell ref="C24:C28"/>
    <mergeCell ref="C29:C32"/>
    <mergeCell ref="C33:C38"/>
    <mergeCell ref="B75:B77"/>
    <mergeCell ref="A1:A2"/>
    <mergeCell ref="C149:C150"/>
    <mergeCell ref="C151:C153"/>
    <mergeCell ref="A40:A47"/>
    <mergeCell ref="B41:B43"/>
    <mergeCell ref="B45:B46"/>
    <mergeCell ref="A49:A77"/>
    <mergeCell ref="B50:B58"/>
    <mergeCell ref="B59:B69"/>
    <mergeCell ref="A79:A127"/>
    <mergeCell ref="B79:B95"/>
    <mergeCell ref="C80:C83"/>
    <mergeCell ref="C84:C89"/>
    <mergeCell ref="C90:C92"/>
    <mergeCell ref="B96:B110"/>
    <mergeCell ref="C96:C9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U125"/>
  <sheetViews>
    <sheetView topLeftCell="G1" workbookViewId="0">
      <selection activeCell="L19" sqref="L19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32.5703125" customWidth="1"/>
    <col min="5" max="7" width="27.5703125" customWidth="1"/>
    <col min="8" max="11" width="11.42578125" style="1"/>
    <col min="12" max="12" width="15.140625" style="1" customWidth="1"/>
    <col min="13" max="13" width="11.42578125" style="1"/>
    <col min="14" max="15" width="14.85546875" style="1" customWidth="1"/>
  </cols>
  <sheetData>
    <row r="1" spans="1:21" ht="21.75" customHeight="1" x14ac:dyDescent="0.25">
      <c r="A1" s="360" t="s">
        <v>0</v>
      </c>
      <c r="B1" s="360" t="s">
        <v>1</v>
      </c>
      <c r="C1" s="360" t="s">
        <v>2</v>
      </c>
      <c r="D1" s="360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549" t="s">
        <v>161</v>
      </c>
      <c r="P1" s="544" t="s">
        <v>246</v>
      </c>
      <c r="Q1" s="545"/>
      <c r="R1" s="545"/>
      <c r="S1" s="545"/>
      <c r="T1" s="545"/>
      <c r="U1" s="546"/>
    </row>
    <row r="2" spans="1:21" ht="32.25" customHeight="1" thickBot="1" x14ac:dyDescent="0.3">
      <c r="A2" s="361"/>
      <c r="B2" s="361"/>
      <c r="C2" s="361"/>
      <c r="D2" s="361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550"/>
      <c r="P2" s="247" t="s">
        <v>240</v>
      </c>
      <c r="Q2" s="338" t="s">
        <v>566</v>
      </c>
      <c r="R2" s="338" t="s">
        <v>567</v>
      </c>
      <c r="S2" s="338" t="s">
        <v>568</v>
      </c>
      <c r="T2" s="248" t="s">
        <v>244</v>
      </c>
      <c r="U2" s="191" t="s">
        <v>245</v>
      </c>
    </row>
    <row r="3" spans="1:21" ht="15.75" customHeight="1" thickBot="1" x14ac:dyDescent="0.3">
      <c r="A3" s="83"/>
      <c r="B3" s="84"/>
      <c r="C3" s="84"/>
      <c r="D3" s="85"/>
      <c r="E3" s="86"/>
      <c r="F3" s="86"/>
      <c r="G3" s="86"/>
    </row>
    <row r="4" spans="1:21" ht="15" customHeight="1" x14ac:dyDescent="0.25">
      <c r="A4" s="456" t="s">
        <v>181</v>
      </c>
      <c r="B4" s="459" t="s">
        <v>182</v>
      </c>
      <c r="C4" s="488" t="s">
        <v>183</v>
      </c>
      <c r="D4" s="153"/>
      <c r="E4" s="474"/>
      <c r="F4" s="267"/>
      <c r="G4" s="267"/>
      <c r="H4" s="1" t="s">
        <v>265</v>
      </c>
      <c r="S4" t="s">
        <v>531</v>
      </c>
    </row>
    <row r="5" spans="1:21" ht="15" customHeight="1" x14ac:dyDescent="0.25">
      <c r="A5" s="457"/>
      <c r="B5" s="460"/>
      <c r="C5" s="489"/>
      <c r="D5" s="154"/>
      <c r="E5" s="475"/>
      <c r="F5" s="267"/>
      <c r="G5" s="267"/>
      <c r="L5" s="1" t="s">
        <v>457</v>
      </c>
    </row>
    <row r="6" spans="1:21" ht="15" customHeight="1" x14ac:dyDescent="0.25">
      <c r="A6" s="457"/>
      <c r="B6" s="460"/>
      <c r="C6" s="489"/>
      <c r="D6" s="154"/>
      <c r="E6" s="475"/>
      <c r="F6" s="267"/>
      <c r="G6" s="267"/>
      <c r="M6" s="1" t="s">
        <v>459</v>
      </c>
    </row>
    <row r="7" spans="1:21" ht="15" customHeight="1" thickBot="1" x14ac:dyDescent="0.3">
      <c r="A7" s="457"/>
      <c r="B7" s="460"/>
      <c r="C7" s="490"/>
      <c r="D7" s="155"/>
      <c r="E7" s="476"/>
      <c r="F7" s="267"/>
      <c r="G7" s="267"/>
      <c r="N7" s="1" t="s">
        <v>271</v>
      </c>
    </row>
    <row r="8" spans="1:21" ht="15" customHeight="1" thickBot="1" x14ac:dyDescent="0.3">
      <c r="A8" s="457"/>
      <c r="B8" s="460"/>
      <c r="C8" s="82"/>
      <c r="D8" s="80"/>
      <c r="E8" s="132"/>
      <c r="F8" s="132"/>
      <c r="G8" s="132"/>
    </row>
    <row r="9" spans="1:21" x14ac:dyDescent="0.25">
      <c r="A9" s="457"/>
      <c r="B9" s="461"/>
      <c r="C9" s="464" t="s">
        <v>184</v>
      </c>
      <c r="D9" s="157"/>
      <c r="E9" s="477"/>
      <c r="F9" s="268"/>
      <c r="G9" s="268"/>
    </row>
    <row r="10" spans="1:21" ht="15.75" thickBot="1" x14ac:dyDescent="0.3">
      <c r="A10" s="457"/>
      <c r="B10" s="461"/>
      <c r="C10" s="465" t="s">
        <v>185</v>
      </c>
      <c r="D10" s="158"/>
      <c r="E10" s="478"/>
      <c r="F10" s="268"/>
      <c r="G10" s="268"/>
    </row>
    <row r="11" spans="1:21" ht="15.75" thickBot="1" x14ac:dyDescent="0.3">
      <c r="A11" s="457"/>
      <c r="B11" s="461"/>
      <c r="C11" s="148"/>
      <c r="D11" s="80"/>
      <c r="E11" s="132"/>
      <c r="F11" s="132"/>
      <c r="G11" s="132"/>
    </row>
    <row r="12" spans="1:21" x14ac:dyDescent="0.25">
      <c r="A12" s="457"/>
      <c r="B12" s="461"/>
      <c r="C12" s="491" t="s">
        <v>185</v>
      </c>
      <c r="D12" s="160"/>
      <c r="E12" s="479"/>
      <c r="F12" s="269"/>
      <c r="G12" s="269"/>
    </row>
    <row r="13" spans="1:21" ht="15.75" thickBot="1" x14ac:dyDescent="0.3">
      <c r="A13" s="457"/>
      <c r="B13" s="461"/>
      <c r="C13" s="492"/>
      <c r="D13" s="161"/>
      <c r="E13" s="480"/>
      <c r="F13" s="269"/>
      <c r="G13" s="269"/>
    </row>
    <row r="14" spans="1:21" ht="15.75" thickBot="1" x14ac:dyDescent="0.3">
      <c r="A14" s="457"/>
      <c r="B14" s="461"/>
      <c r="C14" s="82"/>
      <c r="D14" s="80"/>
      <c r="E14" s="132"/>
      <c r="F14" s="132"/>
      <c r="G14" s="132"/>
    </row>
    <row r="15" spans="1:21" x14ac:dyDescent="0.25">
      <c r="A15" s="457"/>
      <c r="B15" s="461"/>
      <c r="C15" s="493" t="s">
        <v>177</v>
      </c>
      <c r="D15" s="162"/>
      <c r="E15" s="562"/>
      <c r="F15" s="270"/>
      <c r="G15" s="270"/>
    </row>
    <row r="16" spans="1:21" ht="15.75" thickBot="1" x14ac:dyDescent="0.3">
      <c r="A16" s="457"/>
      <c r="B16" s="461"/>
      <c r="C16" s="494"/>
      <c r="D16" s="163"/>
      <c r="E16" s="563"/>
      <c r="F16" s="270"/>
      <c r="G16" s="270"/>
    </row>
    <row r="17" spans="1:7" ht="15.75" thickBot="1" x14ac:dyDescent="0.3">
      <c r="A17" s="457"/>
      <c r="B17" s="461"/>
      <c r="C17" s="82"/>
      <c r="D17" s="80"/>
      <c r="E17" s="132"/>
      <c r="F17" s="132"/>
      <c r="G17" s="132"/>
    </row>
    <row r="18" spans="1:7" x14ac:dyDescent="0.25">
      <c r="A18" s="457"/>
      <c r="B18" s="461"/>
      <c r="C18" s="495" t="s">
        <v>5</v>
      </c>
      <c r="D18" s="164"/>
      <c r="E18" s="564"/>
      <c r="F18" s="271"/>
      <c r="G18" s="271"/>
    </row>
    <row r="19" spans="1:7" ht="15.75" thickBot="1" x14ac:dyDescent="0.3">
      <c r="A19" s="457"/>
      <c r="B19" s="461"/>
      <c r="C19" s="496"/>
      <c r="D19" s="165"/>
      <c r="E19" s="565"/>
      <c r="F19" s="271"/>
      <c r="G19" s="271"/>
    </row>
    <row r="20" spans="1:7" ht="15.75" thickBot="1" x14ac:dyDescent="0.3">
      <c r="A20" s="457"/>
      <c r="B20" s="461"/>
      <c r="C20" s="82"/>
      <c r="D20" s="80"/>
      <c r="E20" s="132"/>
      <c r="F20" s="132"/>
      <c r="G20" s="132"/>
    </row>
    <row r="21" spans="1:7" x14ac:dyDescent="0.25">
      <c r="A21" s="457"/>
      <c r="B21" s="461"/>
      <c r="C21" s="497" t="s">
        <v>6</v>
      </c>
      <c r="D21" s="166"/>
      <c r="E21" s="566"/>
      <c r="F21" s="272"/>
      <c r="G21" s="272"/>
    </row>
    <row r="22" spans="1:7" x14ac:dyDescent="0.25">
      <c r="A22" s="457"/>
      <c r="B22" s="461"/>
      <c r="C22" s="498"/>
      <c r="D22" s="167"/>
      <c r="E22" s="567"/>
      <c r="F22" s="272"/>
      <c r="G22" s="272"/>
    </row>
    <row r="23" spans="1:7" ht="15.75" thickBot="1" x14ac:dyDescent="0.3">
      <c r="A23" s="457"/>
      <c r="B23" s="461"/>
      <c r="C23" s="499"/>
      <c r="D23" s="168"/>
      <c r="E23" s="568"/>
      <c r="F23" s="272"/>
      <c r="G23" s="272"/>
    </row>
    <row r="24" spans="1:7" ht="15.75" thickBot="1" x14ac:dyDescent="0.3">
      <c r="A24" s="457"/>
      <c r="B24" s="461"/>
      <c r="C24" s="82"/>
      <c r="D24" s="80"/>
      <c r="E24" s="132"/>
      <c r="F24" s="132"/>
      <c r="G24" s="132"/>
    </row>
    <row r="25" spans="1:7" x14ac:dyDescent="0.25">
      <c r="A25" s="457"/>
      <c r="B25" s="461"/>
      <c r="C25" s="486" t="s">
        <v>186</v>
      </c>
      <c r="D25" s="169"/>
      <c r="E25" s="484"/>
      <c r="F25" s="273"/>
      <c r="G25" s="273"/>
    </row>
    <row r="26" spans="1:7" ht="15.75" thickBot="1" x14ac:dyDescent="0.3">
      <c r="A26" s="457"/>
      <c r="B26" s="462"/>
      <c r="C26" s="487"/>
      <c r="D26" s="170"/>
      <c r="E26" s="485"/>
      <c r="F26" s="273"/>
      <c r="G26" s="273"/>
    </row>
    <row r="27" spans="1:7" ht="15.75" thickBot="1" x14ac:dyDescent="0.3">
      <c r="A27" s="457"/>
      <c r="B27" s="462"/>
      <c r="C27" s="82"/>
      <c r="D27" s="80"/>
      <c r="E27" s="132"/>
      <c r="F27" s="132"/>
      <c r="G27" s="132"/>
    </row>
    <row r="28" spans="1:7" ht="15.75" thickBot="1" x14ac:dyDescent="0.3">
      <c r="A28" s="457"/>
      <c r="B28" s="463"/>
      <c r="C28" s="183" t="s">
        <v>10</v>
      </c>
      <c r="D28" s="171"/>
      <c r="E28" s="172" t="s">
        <v>198</v>
      </c>
      <c r="F28" s="274"/>
      <c r="G28" s="274"/>
    </row>
    <row r="29" spans="1:7" x14ac:dyDescent="0.25">
      <c r="A29" s="457"/>
      <c r="B29" s="173"/>
      <c r="C29" s="173"/>
      <c r="D29" s="173"/>
      <c r="E29" s="86"/>
      <c r="F29" s="86"/>
      <c r="G29" s="86"/>
    </row>
    <row r="30" spans="1:7" ht="15.75" thickBot="1" x14ac:dyDescent="0.3">
      <c r="A30" s="457"/>
      <c r="B30" s="174"/>
      <c r="C30" s="174"/>
      <c r="D30" s="174"/>
      <c r="E30" s="86"/>
      <c r="F30" s="86"/>
      <c r="G30" s="86"/>
    </row>
    <row r="31" spans="1:7" x14ac:dyDescent="0.25">
      <c r="A31" s="457"/>
      <c r="B31" s="459" t="s">
        <v>187</v>
      </c>
      <c r="C31" s="466" t="s">
        <v>188</v>
      </c>
      <c r="D31" s="153" t="s">
        <v>7</v>
      </c>
      <c r="E31" s="474"/>
      <c r="F31" s="267"/>
      <c r="G31" s="267"/>
    </row>
    <row r="32" spans="1:7" x14ac:dyDescent="0.25">
      <c r="A32" s="457"/>
      <c r="B32" s="461"/>
      <c r="C32" s="467"/>
      <c r="D32" s="154" t="s">
        <v>8</v>
      </c>
      <c r="E32" s="475"/>
      <c r="F32" s="267"/>
      <c r="G32" s="267"/>
    </row>
    <row r="33" spans="1:21" ht="15.75" thickBot="1" x14ac:dyDescent="0.3">
      <c r="A33" s="457"/>
      <c r="B33" s="461"/>
      <c r="C33" s="468"/>
      <c r="D33" s="155" t="s">
        <v>9</v>
      </c>
      <c r="E33" s="476"/>
      <c r="F33" s="267"/>
      <c r="G33" s="267"/>
    </row>
    <row r="34" spans="1:21" ht="15.75" thickBot="1" x14ac:dyDescent="0.3">
      <c r="A34" s="457"/>
      <c r="B34" s="461"/>
      <c r="C34" s="143"/>
      <c r="D34" s="80"/>
      <c r="E34" s="132"/>
      <c r="F34" s="132"/>
      <c r="G34" s="132"/>
    </row>
    <row r="35" spans="1:21" x14ac:dyDescent="0.25">
      <c r="A35" s="457"/>
      <c r="B35" s="461"/>
      <c r="C35" s="469" t="s">
        <v>189</v>
      </c>
      <c r="D35" s="157" t="s">
        <v>190</v>
      </c>
      <c r="E35" s="477"/>
      <c r="F35" s="268"/>
      <c r="G35" s="268"/>
    </row>
    <row r="36" spans="1:21" ht="15" customHeight="1" thickBot="1" x14ac:dyDescent="0.3">
      <c r="A36" s="457"/>
      <c r="B36" s="461"/>
      <c r="C36" s="470"/>
      <c r="D36" s="158" t="s">
        <v>191</v>
      </c>
      <c r="E36" s="478"/>
      <c r="F36" s="268"/>
      <c r="G36" s="268"/>
      <c r="I36" s="251"/>
      <c r="J36" s="251"/>
      <c r="K36" s="251"/>
      <c r="O36" s="251"/>
      <c r="P36" s="7"/>
      <c r="Q36" s="7"/>
      <c r="R36" s="7"/>
      <c r="S36" s="7"/>
      <c r="T36" s="7"/>
      <c r="U36" s="7"/>
    </row>
    <row r="37" spans="1:21" ht="15" customHeight="1" thickBot="1" x14ac:dyDescent="0.3">
      <c r="A37" s="457"/>
      <c r="B37" s="461"/>
      <c r="C37" s="143"/>
      <c r="D37" s="80"/>
      <c r="E37" s="132"/>
      <c r="F37" s="132"/>
      <c r="G37" s="132"/>
    </row>
    <row r="38" spans="1:21" x14ac:dyDescent="0.25">
      <c r="A38" s="457"/>
      <c r="B38" s="461"/>
      <c r="C38" s="471" t="s">
        <v>192</v>
      </c>
      <c r="D38" s="160" t="s">
        <v>12</v>
      </c>
      <c r="E38" s="479"/>
      <c r="F38" s="269"/>
      <c r="G38" s="269"/>
    </row>
    <row r="39" spans="1:21" ht="15.75" thickBot="1" x14ac:dyDescent="0.3">
      <c r="A39" s="457"/>
      <c r="B39" s="463"/>
      <c r="C39" s="472"/>
      <c r="D39" s="161" t="s">
        <v>11</v>
      </c>
      <c r="E39" s="480"/>
      <c r="F39" s="269"/>
      <c r="G39" s="269"/>
    </row>
    <row r="40" spans="1:21" x14ac:dyDescent="0.25">
      <c r="A40" s="457"/>
      <c r="B40" s="473"/>
      <c r="C40" s="473"/>
      <c r="D40" s="473"/>
      <c r="E40" s="473"/>
      <c r="F40" s="151"/>
      <c r="G40" s="151"/>
    </row>
    <row r="41" spans="1:21" ht="15.75" thickBot="1" x14ac:dyDescent="0.3">
      <c r="A41" s="457"/>
      <c r="B41" s="473"/>
      <c r="C41" s="473"/>
      <c r="D41" s="473"/>
      <c r="E41" s="473"/>
      <c r="F41" s="151"/>
      <c r="G41" s="151"/>
    </row>
    <row r="42" spans="1:21" ht="18" customHeight="1" x14ac:dyDescent="0.25">
      <c r="A42" s="457"/>
      <c r="B42" s="535" t="s">
        <v>193</v>
      </c>
      <c r="C42" s="466" t="s">
        <v>194</v>
      </c>
      <c r="D42" s="176"/>
      <c r="E42" s="538"/>
      <c r="F42" s="275"/>
      <c r="G42" s="275"/>
    </row>
    <row r="43" spans="1:21" ht="21" customHeight="1" thickBot="1" x14ac:dyDescent="0.3">
      <c r="A43" s="457"/>
      <c r="B43" s="536"/>
      <c r="C43" s="468"/>
      <c r="D43" s="177"/>
      <c r="E43" s="539"/>
      <c r="F43" s="275"/>
      <c r="G43" s="275"/>
    </row>
    <row r="44" spans="1:21" ht="16.5" customHeight="1" thickBot="1" x14ac:dyDescent="0.3">
      <c r="A44" s="457"/>
      <c r="B44" s="536"/>
      <c r="C44" s="82"/>
      <c r="D44" s="80"/>
      <c r="E44" s="132"/>
      <c r="F44" s="132"/>
      <c r="G44" s="132"/>
    </row>
    <row r="45" spans="1:21" ht="17.25" customHeight="1" x14ac:dyDescent="0.25">
      <c r="A45" s="457"/>
      <c r="B45" s="536"/>
      <c r="C45" s="540" t="s">
        <v>195</v>
      </c>
      <c r="D45" s="178"/>
      <c r="E45" s="179"/>
      <c r="F45" s="276"/>
      <c r="G45" s="276"/>
      <c r="I45" s="251"/>
      <c r="J45" s="251"/>
      <c r="K45" s="251"/>
      <c r="O45" s="251"/>
      <c r="P45" s="7"/>
      <c r="Q45" s="7"/>
      <c r="R45" s="7"/>
      <c r="S45" s="7"/>
      <c r="T45" s="7"/>
      <c r="U45" s="7"/>
    </row>
    <row r="46" spans="1:21" ht="17.25" customHeight="1" thickBot="1" x14ac:dyDescent="0.3">
      <c r="A46" s="457"/>
      <c r="B46" s="537"/>
      <c r="C46" s="541"/>
      <c r="D46" s="180"/>
      <c r="E46" s="181"/>
      <c r="F46" s="276"/>
      <c r="G46" s="276"/>
    </row>
    <row r="47" spans="1:21" ht="18" customHeight="1" x14ac:dyDescent="0.25">
      <c r="A47" s="457"/>
      <c r="B47" s="542"/>
      <c r="C47" s="543"/>
      <c r="D47" s="543"/>
      <c r="E47" s="543"/>
      <c r="F47" s="182"/>
      <c r="G47" s="182"/>
    </row>
    <row r="48" spans="1:21" ht="18" customHeight="1" thickBot="1" x14ac:dyDescent="0.3">
      <c r="A48" s="457"/>
      <c r="B48" s="542"/>
      <c r="C48" s="543"/>
      <c r="D48" s="543"/>
      <c r="E48" s="543"/>
      <c r="F48" s="182"/>
      <c r="G48" s="182"/>
    </row>
    <row r="49" spans="1:7" ht="15" customHeight="1" x14ac:dyDescent="0.25">
      <c r="A49" s="457"/>
      <c r="B49" s="500" t="s">
        <v>31</v>
      </c>
      <c r="C49" s="504" t="s">
        <v>18</v>
      </c>
      <c r="D49" s="507" t="s">
        <v>13</v>
      </c>
      <c r="E49" s="187" t="s">
        <v>196</v>
      </c>
      <c r="F49" s="277"/>
      <c r="G49" s="277"/>
    </row>
    <row r="50" spans="1:7" ht="15.75" thickBot="1" x14ac:dyDescent="0.3">
      <c r="A50" s="457"/>
      <c r="B50" s="501"/>
      <c r="C50" s="505"/>
      <c r="D50" s="508"/>
      <c r="E50" s="188"/>
      <c r="F50" s="277"/>
      <c r="G50" s="277"/>
    </row>
    <row r="51" spans="1:7" ht="15.75" thickBot="1" x14ac:dyDescent="0.3">
      <c r="A51" s="457"/>
      <c r="B51" s="501"/>
      <c r="C51" s="505"/>
      <c r="D51" s="185"/>
      <c r="E51" s="186"/>
      <c r="F51" s="186"/>
      <c r="G51" s="186"/>
    </row>
    <row r="52" spans="1:7" x14ac:dyDescent="0.25">
      <c r="A52" s="457"/>
      <c r="B52" s="501"/>
      <c r="C52" s="505"/>
      <c r="D52" s="509" t="s">
        <v>14</v>
      </c>
      <c r="E52" s="189"/>
      <c r="F52" s="278"/>
      <c r="G52" s="278"/>
    </row>
    <row r="53" spans="1:7" ht="15.75" thickBot="1" x14ac:dyDescent="0.3">
      <c r="A53" s="457"/>
      <c r="B53" s="501"/>
      <c r="C53" s="505"/>
      <c r="D53" s="510"/>
      <c r="E53" s="190"/>
      <c r="F53" s="278"/>
      <c r="G53" s="278"/>
    </row>
    <row r="54" spans="1:7" ht="15.75" thickBot="1" x14ac:dyDescent="0.3">
      <c r="A54" s="457"/>
      <c r="B54" s="501"/>
      <c r="C54" s="505"/>
      <c r="D54" s="85"/>
      <c r="E54" s="85"/>
      <c r="F54" s="85"/>
      <c r="G54" s="85"/>
    </row>
    <row r="55" spans="1:7" x14ac:dyDescent="0.25">
      <c r="A55" s="457"/>
      <c r="B55" s="501"/>
      <c r="C55" s="505"/>
      <c r="D55" s="553" t="s">
        <v>15</v>
      </c>
      <c r="E55" s="160"/>
      <c r="F55" s="279"/>
      <c r="G55" s="279"/>
    </row>
    <row r="56" spans="1:7" ht="15.75" thickBot="1" x14ac:dyDescent="0.3">
      <c r="A56" s="457"/>
      <c r="B56" s="501"/>
      <c r="C56" s="505"/>
      <c r="D56" s="554"/>
      <c r="E56" s="161"/>
      <c r="F56" s="279"/>
      <c r="G56" s="279"/>
    </row>
    <row r="57" spans="1:7" ht="15.75" thickBot="1" x14ac:dyDescent="0.3">
      <c r="A57" s="457"/>
      <c r="B57" s="501"/>
      <c r="C57" s="505"/>
      <c r="D57" s="85"/>
      <c r="E57" s="85"/>
      <c r="F57" s="85"/>
      <c r="G57" s="85"/>
    </row>
    <row r="58" spans="1:7" x14ac:dyDescent="0.25">
      <c r="A58" s="457"/>
      <c r="B58" s="501"/>
      <c r="C58" s="505"/>
      <c r="D58" s="555" t="s">
        <v>16</v>
      </c>
      <c r="E58" s="162"/>
      <c r="F58" s="280"/>
      <c r="G58" s="280"/>
    </row>
    <row r="59" spans="1:7" ht="15.75" thickBot="1" x14ac:dyDescent="0.3">
      <c r="A59" s="457"/>
      <c r="B59" s="501"/>
      <c r="C59" s="505"/>
      <c r="D59" s="556"/>
      <c r="E59" s="163"/>
      <c r="F59" s="280"/>
      <c r="G59" s="280"/>
    </row>
    <row r="60" spans="1:7" ht="15.75" thickBot="1" x14ac:dyDescent="0.3">
      <c r="A60" s="457"/>
      <c r="B60" s="501"/>
      <c r="C60" s="505"/>
      <c r="D60" s="85"/>
      <c r="E60" s="85"/>
      <c r="F60" s="85"/>
      <c r="G60" s="85"/>
    </row>
    <row r="61" spans="1:7" x14ac:dyDescent="0.25">
      <c r="A61" s="457"/>
      <c r="B61" s="501"/>
      <c r="C61" s="505"/>
      <c r="D61" s="557" t="s">
        <v>17</v>
      </c>
      <c r="E61" s="164"/>
      <c r="F61" s="281"/>
      <c r="G61" s="281"/>
    </row>
    <row r="62" spans="1:7" ht="15.75" thickBot="1" x14ac:dyDescent="0.3">
      <c r="A62" s="457"/>
      <c r="B62" s="501"/>
      <c r="C62" s="506"/>
      <c r="D62" s="558"/>
      <c r="E62" s="165"/>
      <c r="F62" s="281"/>
      <c r="G62" s="281"/>
    </row>
    <row r="63" spans="1:7" x14ac:dyDescent="0.25">
      <c r="A63" s="457"/>
      <c r="B63" s="501"/>
      <c r="C63" s="502"/>
      <c r="D63" s="503"/>
      <c r="E63" s="503"/>
      <c r="F63" s="145"/>
      <c r="G63" s="145"/>
    </row>
    <row r="64" spans="1:7" ht="15.75" thickBot="1" x14ac:dyDescent="0.3">
      <c r="A64" s="457"/>
      <c r="B64" s="501"/>
      <c r="C64" s="502"/>
      <c r="D64" s="503"/>
      <c r="E64" s="503"/>
      <c r="F64" s="145"/>
      <c r="G64" s="145"/>
    </row>
    <row r="65" spans="1:21" x14ac:dyDescent="0.25">
      <c r="A65" s="457"/>
      <c r="B65" s="501"/>
      <c r="C65" s="511" t="s">
        <v>23</v>
      </c>
      <c r="D65" s="514" t="s">
        <v>19</v>
      </c>
      <c r="E65" s="153"/>
      <c r="F65" s="282"/>
      <c r="G65" s="282"/>
    </row>
    <row r="66" spans="1:21" ht="15.75" thickBot="1" x14ac:dyDescent="0.3">
      <c r="A66" s="457"/>
      <c r="B66" s="501"/>
      <c r="C66" s="512"/>
      <c r="D66" s="515"/>
      <c r="E66" s="155"/>
      <c r="F66" s="282"/>
      <c r="G66" s="282"/>
    </row>
    <row r="67" spans="1:21" ht="15.75" thickBot="1" x14ac:dyDescent="0.3">
      <c r="A67" s="457"/>
      <c r="B67" s="501"/>
      <c r="C67" s="505"/>
      <c r="D67" s="80"/>
      <c r="E67" s="80"/>
      <c r="F67" s="80"/>
      <c r="G67" s="80"/>
    </row>
    <row r="68" spans="1:21" x14ac:dyDescent="0.25">
      <c r="A68" s="457"/>
      <c r="B68" s="501"/>
      <c r="C68" s="512"/>
      <c r="D68" s="516" t="s">
        <v>20</v>
      </c>
      <c r="E68" s="157"/>
      <c r="F68" s="278"/>
      <c r="G68" s="278"/>
    </row>
    <row r="69" spans="1:21" ht="15.75" thickBot="1" x14ac:dyDescent="0.3">
      <c r="A69" s="457"/>
      <c r="B69" s="501"/>
      <c r="C69" s="512"/>
      <c r="D69" s="517"/>
      <c r="E69" s="158"/>
      <c r="F69" s="278"/>
      <c r="G69" s="278"/>
    </row>
    <row r="70" spans="1:21" ht="15.75" thickBot="1" x14ac:dyDescent="0.3">
      <c r="A70" s="457"/>
      <c r="B70" s="501"/>
      <c r="C70" s="505"/>
      <c r="D70" s="80"/>
      <c r="E70" s="80"/>
      <c r="F70" s="80"/>
      <c r="G70" s="80"/>
    </row>
    <row r="71" spans="1:21" x14ac:dyDescent="0.25">
      <c r="A71" s="457"/>
      <c r="B71" s="501"/>
      <c r="C71" s="512"/>
      <c r="D71" s="518" t="s">
        <v>21</v>
      </c>
      <c r="E71" s="160"/>
      <c r="F71" s="279"/>
      <c r="G71" s="279"/>
    </row>
    <row r="72" spans="1:21" ht="15.75" thickBot="1" x14ac:dyDescent="0.3">
      <c r="A72" s="457"/>
      <c r="B72" s="501"/>
      <c r="C72" s="512"/>
      <c r="D72" s="519"/>
      <c r="E72" s="161"/>
      <c r="F72" s="279"/>
      <c r="G72" s="279"/>
    </row>
    <row r="73" spans="1:21" ht="15.75" thickBot="1" x14ac:dyDescent="0.3">
      <c r="A73" s="457"/>
      <c r="B73" s="501"/>
      <c r="C73" s="505"/>
      <c r="D73" s="80"/>
      <c r="E73" s="80"/>
      <c r="F73" s="80"/>
      <c r="G73" s="80"/>
    </row>
    <row r="74" spans="1:21" ht="15" customHeight="1" x14ac:dyDescent="0.25">
      <c r="A74" s="457"/>
      <c r="B74" s="501"/>
      <c r="C74" s="512"/>
      <c r="D74" s="520" t="s">
        <v>22</v>
      </c>
      <c r="E74" s="162"/>
      <c r="F74" s="280"/>
      <c r="G74" s="280"/>
    </row>
    <row r="75" spans="1:21" ht="15" customHeight="1" thickBot="1" x14ac:dyDescent="0.3">
      <c r="A75" s="457"/>
      <c r="B75" s="501"/>
      <c r="C75" s="513"/>
      <c r="D75" s="521"/>
      <c r="E75" s="163"/>
      <c r="F75" s="280"/>
      <c r="G75" s="280"/>
      <c r="I75" s="251"/>
      <c r="J75" s="251"/>
      <c r="K75" s="251"/>
      <c r="O75" s="251"/>
      <c r="P75" s="7"/>
      <c r="Q75" s="7"/>
      <c r="R75" s="7"/>
      <c r="S75" s="7"/>
      <c r="T75" s="7"/>
      <c r="U75" s="7"/>
    </row>
    <row r="76" spans="1:21" ht="15" customHeight="1" x14ac:dyDescent="0.25">
      <c r="A76" s="457"/>
      <c r="B76" s="501"/>
      <c r="C76" s="502"/>
      <c r="D76" s="503"/>
      <c r="E76" s="503"/>
      <c r="F76" s="145"/>
      <c r="G76" s="145"/>
    </row>
    <row r="77" spans="1:21" ht="15" customHeight="1" thickBot="1" x14ac:dyDescent="0.3">
      <c r="A77" s="457"/>
      <c r="B77" s="501"/>
      <c r="C77" s="502"/>
      <c r="D77" s="503"/>
      <c r="E77" s="503"/>
      <c r="F77" s="145"/>
      <c r="G77" s="145"/>
    </row>
    <row r="78" spans="1:21" ht="15" customHeight="1" x14ac:dyDescent="0.25">
      <c r="A78" s="457"/>
      <c r="B78" s="501"/>
      <c r="C78" s="481" t="s">
        <v>30</v>
      </c>
      <c r="D78" s="528" t="s">
        <v>24</v>
      </c>
      <c r="E78" s="153"/>
      <c r="F78" s="282"/>
      <c r="G78" s="282"/>
    </row>
    <row r="79" spans="1:21" ht="15.75" thickBot="1" x14ac:dyDescent="0.3">
      <c r="A79" s="457"/>
      <c r="B79" s="501"/>
      <c r="C79" s="482"/>
      <c r="D79" s="529"/>
      <c r="E79" s="155"/>
      <c r="F79" s="282"/>
      <c r="G79" s="282"/>
    </row>
    <row r="80" spans="1:21" ht="15.75" thickBot="1" x14ac:dyDescent="0.3">
      <c r="A80" s="457"/>
      <c r="B80" s="501"/>
      <c r="C80" s="482"/>
      <c r="D80" s="80"/>
      <c r="E80" s="80"/>
      <c r="F80" s="80"/>
      <c r="G80" s="80"/>
    </row>
    <row r="81" spans="1:21" x14ac:dyDescent="0.25">
      <c r="A81" s="457"/>
      <c r="B81" s="501"/>
      <c r="C81" s="482"/>
      <c r="D81" s="530" t="s">
        <v>25</v>
      </c>
      <c r="E81" s="157"/>
      <c r="F81" s="278"/>
      <c r="G81" s="278"/>
    </row>
    <row r="82" spans="1:21" x14ac:dyDescent="0.25">
      <c r="A82" s="457"/>
      <c r="B82" s="501"/>
      <c r="C82" s="482"/>
      <c r="D82" s="531"/>
      <c r="E82" s="195"/>
      <c r="F82" s="278"/>
      <c r="G82" s="278"/>
    </row>
    <row r="83" spans="1:21" x14ac:dyDescent="0.25">
      <c r="A83" s="457"/>
      <c r="B83" s="501"/>
      <c r="C83" s="482"/>
      <c r="D83" s="531"/>
      <c r="E83" s="195"/>
      <c r="F83" s="278"/>
      <c r="G83" s="278"/>
    </row>
    <row r="84" spans="1:21" ht="15.75" thickBot="1" x14ac:dyDescent="0.3">
      <c r="A84" s="457"/>
      <c r="B84" s="501"/>
      <c r="C84" s="482"/>
      <c r="D84" s="532"/>
      <c r="E84" s="158"/>
      <c r="F84" s="278"/>
      <c r="G84" s="278"/>
    </row>
    <row r="85" spans="1:21" ht="15.75" thickBot="1" x14ac:dyDescent="0.3">
      <c r="A85" s="457"/>
      <c r="B85" s="501"/>
      <c r="C85" s="482"/>
      <c r="D85" s="80"/>
      <c r="E85" s="80"/>
      <c r="F85" s="80"/>
      <c r="G85" s="80"/>
    </row>
    <row r="86" spans="1:21" x14ac:dyDescent="0.25">
      <c r="A86" s="457"/>
      <c r="B86" s="501"/>
      <c r="C86" s="482"/>
      <c r="D86" s="533" t="s">
        <v>26</v>
      </c>
      <c r="E86" s="160"/>
      <c r="F86" s="279"/>
      <c r="G86" s="279"/>
    </row>
    <row r="87" spans="1:21" ht="15.75" thickBot="1" x14ac:dyDescent="0.3">
      <c r="A87" s="457"/>
      <c r="B87" s="501"/>
      <c r="C87" s="482"/>
      <c r="D87" s="534"/>
      <c r="E87" s="161"/>
      <c r="F87" s="279"/>
      <c r="G87" s="279"/>
    </row>
    <row r="88" spans="1:21" ht="15.75" thickBot="1" x14ac:dyDescent="0.3">
      <c r="A88" s="457"/>
      <c r="B88" s="501"/>
      <c r="C88" s="482"/>
      <c r="D88" s="80"/>
      <c r="E88" s="80"/>
      <c r="F88" s="80"/>
      <c r="G88" s="80"/>
    </row>
    <row r="89" spans="1:21" x14ac:dyDescent="0.25">
      <c r="A89" s="457"/>
      <c r="B89" s="501"/>
      <c r="C89" s="482"/>
      <c r="D89" s="551" t="s">
        <v>27</v>
      </c>
      <c r="E89" s="162"/>
      <c r="F89" s="280"/>
      <c r="G89" s="280"/>
    </row>
    <row r="90" spans="1:21" ht="15.75" thickBot="1" x14ac:dyDescent="0.3">
      <c r="A90" s="457"/>
      <c r="B90" s="501"/>
      <c r="C90" s="482"/>
      <c r="D90" s="552"/>
      <c r="E90" s="163"/>
      <c r="F90" s="280"/>
      <c r="G90" s="280"/>
      <c r="M90" s="1" t="s">
        <v>458</v>
      </c>
    </row>
    <row r="91" spans="1:21" ht="15.75" thickBot="1" x14ac:dyDescent="0.3">
      <c r="A91" s="457"/>
      <c r="B91" s="501"/>
      <c r="C91" s="482"/>
      <c r="D91" s="80"/>
      <c r="E91" s="80"/>
      <c r="F91" s="80"/>
      <c r="G91" s="80"/>
    </row>
    <row r="92" spans="1:21" x14ac:dyDescent="0.25">
      <c r="A92" s="457"/>
      <c r="B92" s="501"/>
      <c r="C92" s="482"/>
      <c r="D92" s="522" t="s">
        <v>28</v>
      </c>
      <c r="E92" s="164"/>
      <c r="F92" s="281"/>
      <c r="G92" s="281"/>
    </row>
    <row r="93" spans="1:21" x14ac:dyDescent="0.25">
      <c r="A93" s="457"/>
      <c r="B93" s="501"/>
      <c r="C93" s="482"/>
      <c r="D93" s="523"/>
      <c r="E93" s="196"/>
      <c r="F93" s="281"/>
      <c r="G93" s="281"/>
    </row>
    <row r="94" spans="1:21" ht="15.75" thickBot="1" x14ac:dyDescent="0.3">
      <c r="A94" s="457"/>
      <c r="B94" s="501"/>
      <c r="C94" s="482"/>
      <c r="D94" s="524"/>
      <c r="E94" s="165"/>
      <c r="F94" s="281"/>
      <c r="G94" s="281"/>
    </row>
    <row r="95" spans="1:21" ht="15.75" thickBot="1" x14ac:dyDescent="0.3">
      <c r="A95" s="457"/>
      <c r="B95" s="501"/>
      <c r="C95" s="482"/>
      <c r="D95" s="80"/>
      <c r="E95" s="80"/>
      <c r="F95" s="80"/>
      <c r="G95" s="80"/>
      <c r="L95" s="1" t="s">
        <v>457</v>
      </c>
    </row>
    <row r="96" spans="1:21" s="7" customFormat="1" ht="15.75" thickBot="1" x14ac:dyDescent="0.3">
      <c r="A96" s="458"/>
      <c r="B96" s="501"/>
      <c r="C96" s="482"/>
      <c r="D96" s="525" t="s">
        <v>29</v>
      </c>
      <c r="E96" s="166"/>
      <c r="F96" s="283"/>
      <c r="G96" s="283"/>
      <c r="H96" s="1"/>
      <c r="I96" s="1"/>
      <c r="J96" s="1"/>
      <c r="K96" s="1"/>
      <c r="L96" s="1"/>
      <c r="M96" s="1"/>
      <c r="N96" s="1"/>
      <c r="O96" s="1"/>
      <c r="P96"/>
      <c r="Q96"/>
      <c r="R96"/>
      <c r="S96"/>
      <c r="T96"/>
      <c r="U96"/>
    </row>
    <row r="97" spans="1:21" s="7" customFormat="1" x14ac:dyDescent="0.25">
      <c r="A97" s="184"/>
      <c r="B97" s="501"/>
      <c r="C97" s="482"/>
      <c r="D97" s="526"/>
      <c r="E97" s="167"/>
      <c r="F97" s="283"/>
      <c r="G97" s="283"/>
      <c r="H97" s="1"/>
      <c r="I97" s="1"/>
      <c r="J97" s="1"/>
      <c r="K97" s="1"/>
      <c r="L97" s="1"/>
      <c r="M97" s="1"/>
      <c r="N97" s="1"/>
      <c r="O97" s="1"/>
      <c r="P97"/>
      <c r="Q97"/>
      <c r="R97"/>
      <c r="S97"/>
      <c r="T97"/>
      <c r="U97"/>
    </row>
    <row r="98" spans="1:21" s="7" customFormat="1" ht="15.75" thickBot="1" x14ac:dyDescent="0.3">
      <c r="A98" s="184"/>
      <c r="B98" s="501"/>
      <c r="C98" s="483"/>
      <c r="D98" s="527"/>
      <c r="E98" s="168"/>
      <c r="F98" s="283"/>
      <c r="G98" s="283"/>
      <c r="H98" s="1"/>
      <c r="I98" s="1"/>
      <c r="J98" s="1"/>
      <c r="K98" s="1"/>
      <c r="L98" s="1"/>
      <c r="M98" s="1"/>
      <c r="N98" s="1"/>
      <c r="O98" s="1"/>
      <c r="P98"/>
      <c r="Q98"/>
      <c r="R98"/>
      <c r="S98"/>
      <c r="T98"/>
      <c r="U98"/>
    </row>
    <row r="99" spans="1:21" s="80" customFormat="1" ht="15.75" customHeight="1" x14ac:dyDescent="0.25">
      <c r="A99" s="150"/>
      <c r="B99" s="78"/>
      <c r="C99" s="79"/>
      <c r="H99" s="1"/>
      <c r="I99" s="1"/>
      <c r="J99" s="1"/>
      <c r="K99" s="1"/>
      <c r="L99" s="1"/>
      <c r="M99" s="1"/>
      <c r="N99" s="1"/>
      <c r="O99" s="1"/>
      <c r="P99"/>
      <c r="Q99"/>
      <c r="R99"/>
      <c r="S99"/>
      <c r="T99"/>
      <c r="U99"/>
    </row>
    <row r="125" spans="8:21" x14ac:dyDescent="0.25">
      <c r="H125" s="251"/>
      <c r="I125" s="251"/>
      <c r="J125" s="251"/>
      <c r="K125" s="251"/>
      <c r="L125" s="251"/>
      <c r="M125" s="251"/>
      <c r="N125" s="251"/>
      <c r="O125" s="251"/>
      <c r="P125" s="7"/>
      <c r="Q125" s="7"/>
      <c r="R125" s="7"/>
      <c r="S125" s="7"/>
      <c r="T125" s="7"/>
      <c r="U125" s="7"/>
    </row>
  </sheetData>
  <mergeCells count="60">
    <mergeCell ref="D89:D90"/>
    <mergeCell ref="D55:D56"/>
    <mergeCell ref="D58:D59"/>
    <mergeCell ref="D61:D62"/>
    <mergeCell ref="H1:N1"/>
    <mergeCell ref="E12:E13"/>
    <mergeCell ref="E15:E16"/>
    <mergeCell ref="E18:E19"/>
    <mergeCell ref="E21:E23"/>
    <mergeCell ref="P1:U1"/>
    <mergeCell ref="A1:A2"/>
    <mergeCell ref="B1:B2"/>
    <mergeCell ref="C1:C2"/>
    <mergeCell ref="D1:D2"/>
    <mergeCell ref="E1:E2"/>
    <mergeCell ref="F1:F2"/>
    <mergeCell ref="G1:G2"/>
    <mergeCell ref="O1:O2"/>
    <mergeCell ref="B42:B46"/>
    <mergeCell ref="C42:C43"/>
    <mergeCell ref="E42:E43"/>
    <mergeCell ref="C45:C46"/>
    <mergeCell ref="B47:E48"/>
    <mergeCell ref="B49:B98"/>
    <mergeCell ref="C63:E64"/>
    <mergeCell ref="C49:C62"/>
    <mergeCell ref="D49:D50"/>
    <mergeCell ref="D52:D53"/>
    <mergeCell ref="C76:E77"/>
    <mergeCell ref="C65:C75"/>
    <mergeCell ref="D65:D66"/>
    <mergeCell ref="D68:D69"/>
    <mergeCell ref="D71:D72"/>
    <mergeCell ref="D74:D75"/>
    <mergeCell ref="D92:D94"/>
    <mergeCell ref="D96:D98"/>
    <mergeCell ref="D78:D79"/>
    <mergeCell ref="D81:D84"/>
    <mergeCell ref="D86:D87"/>
    <mergeCell ref="C4:C7"/>
    <mergeCell ref="C12:C13"/>
    <mergeCell ref="C15:C16"/>
    <mergeCell ref="C18:C19"/>
    <mergeCell ref="C21:C23"/>
    <mergeCell ref="A4:A96"/>
    <mergeCell ref="B4:B28"/>
    <mergeCell ref="C9:C10"/>
    <mergeCell ref="B31:B39"/>
    <mergeCell ref="C31:C33"/>
    <mergeCell ref="C35:C36"/>
    <mergeCell ref="C38:C39"/>
    <mergeCell ref="B40:E41"/>
    <mergeCell ref="E31:E33"/>
    <mergeCell ref="E35:E36"/>
    <mergeCell ref="E38:E39"/>
    <mergeCell ref="C78:C98"/>
    <mergeCell ref="E25:E26"/>
    <mergeCell ref="E9:E10"/>
    <mergeCell ref="C25:C26"/>
    <mergeCell ref="E4:E7"/>
  </mergeCells>
  <dataValidations count="5">
    <dataValidation type="list" allowBlank="1" showInputMessage="1" showErrorMessage="1" sqref="H4:H98" xr:uid="{00000000-0002-0000-0100-000000000000}">
      <formula1>Format</formula1>
    </dataValidation>
    <dataValidation type="list" allowBlank="1" showInputMessage="1" showErrorMessage="1" sqref="N4:N99" xr:uid="{00000000-0002-0000-0100-000001000000}">
      <formula1>Siteafd</formula1>
    </dataValidation>
    <dataValidation type="list" allowBlank="1" showInputMessage="1" showErrorMessage="1" sqref="L4:L98" xr:uid="{00000000-0002-0000-0100-000002000000}">
      <formula1>Secteur</formula1>
    </dataValidation>
    <dataValidation type="list" allowBlank="1" showInputMessage="1" showErrorMessage="1" sqref="M4:M98" xr:uid="{00000000-0002-0000-0100-000003000000}">
      <formula1>Pays</formula1>
    </dataValidation>
    <dataValidation type="list" allowBlank="1" showInputMessage="1" showErrorMessage="1" sqref="S4" xr:uid="{00000000-0002-0000-0100-000004000000}">
      <formula1>DOE</formula1>
    </dataValidation>
  </dataValidations>
  <pageMargins left="0.7" right="0.7" top="0.75" bottom="0.75" header="0.3" footer="0.3"/>
  <pageSetup paperSize="8" scale="5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U125"/>
  <sheetViews>
    <sheetView topLeftCell="E1" workbookViewId="0">
      <selection activeCell="M12" sqref="M12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27.28515625" customWidth="1"/>
    <col min="5" max="7" width="27.5703125" customWidth="1"/>
    <col min="8" max="11" width="11.42578125" style="1"/>
    <col min="12" max="12" width="15.140625" style="1" customWidth="1"/>
    <col min="13" max="13" width="11.42578125" style="1"/>
    <col min="14" max="15" width="14.85546875" style="1" customWidth="1"/>
  </cols>
  <sheetData>
    <row r="1" spans="1:21" ht="38.25" customHeight="1" x14ac:dyDescent="0.25">
      <c r="A1" s="360" t="s">
        <v>0</v>
      </c>
      <c r="B1" s="360" t="s">
        <v>1</v>
      </c>
      <c r="C1" s="360" t="s">
        <v>2</v>
      </c>
      <c r="D1" s="360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549" t="s">
        <v>161</v>
      </c>
      <c r="P1" s="544" t="s">
        <v>246</v>
      </c>
      <c r="Q1" s="545"/>
      <c r="R1" s="545"/>
      <c r="S1" s="545"/>
      <c r="T1" s="545"/>
      <c r="U1" s="546"/>
    </row>
    <row r="2" spans="1:21" ht="30.75" customHeight="1" thickBot="1" x14ac:dyDescent="0.3">
      <c r="A2" s="361"/>
      <c r="B2" s="361"/>
      <c r="C2" s="361"/>
      <c r="D2" s="361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550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1" ht="15.75" customHeight="1" thickBot="1" x14ac:dyDescent="0.3">
      <c r="A3" s="47"/>
      <c r="B3" s="141"/>
      <c r="C3" s="142"/>
      <c r="D3" s="85"/>
      <c r="E3" s="85"/>
      <c r="F3" s="85"/>
      <c r="G3" s="85"/>
    </row>
    <row r="4" spans="1:21" ht="15" customHeight="1" x14ac:dyDescent="0.25">
      <c r="A4" s="591" t="s">
        <v>124</v>
      </c>
      <c r="B4" s="514" t="s">
        <v>33</v>
      </c>
      <c r="C4" s="200"/>
      <c r="D4" s="201"/>
      <c r="E4" s="584"/>
      <c r="F4" s="284"/>
      <c r="G4" s="284"/>
    </row>
    <row r="5" spans="1:21" ht="15" customHeight="1" thickBot="1" x14ac:dyDescent="0.3">
      <c r="A5" s="591"/>
      <c r="B5" s="515"/>
      <c r="C5" s="202"/>
      <c r="D5" s="177"/>
      <c r="E5" s="585"/>
      <c r="F5" s="284"/>
      <c r="G5" s="284"/>
    </row>
    <row r="6" spans="1:21" ht="15" customHeight="1" thickBot="1" x14ac:dyDescent="0.3">
      <c r="A6" s="591"/>
      <c r="B6" s="82"/>
      <c r="C6" s="82"/>
      <c r="D6" s="80"/>
      <c r="E6" s="80"/>
      <c r="F6" s="80"/>
      <c r="G6" s="80"/>
    </row>
    <row r="7" spans="1:21" ht="15" customHeight="1" x14ac:dyDescent="0.25">
      <c r="A7" s="591"/>
      <c r="B7" s="586" t="s">
        <v>40</v>
      </c>
      <c r="C7" s="589" t="s">
        <v>205</v>
      </c>
      <c r="D7" s="178" t="s">
        <v>34</v>
      </c>
      <c r="E7" s="572"/>
      <c r="F7" s="285"/>
      <c r="G7" s="285"/>
    </row>
    <row r="8" spans="1:21" ht="15" customHeight="1" thickBot="1" x14ac:dyDescent="0.3">
      <c r="A8" s="591"/>
      <c r="B8" s="587"/>
      <c r="C8" s="590"/>
      <c r="D8" s="180" t="s">
        <v>207</v>
      </c>
      <c r="E8" s="573"/>
      <c r="F8" s="285"/>
      <c r="G8" s="285"/>
    </row>
    <row r="9" spans="1:21" ht="15.75" thickBot="1" x14ac:dyDescent="0.3">
      <c r="A9" s="591"/>
      <c r="B9" s="587"/>
      <c r="C9" s="82"/>
      <c r="D9" s="80"/>
      <c r="E9" s="80"/>
      <c r="F9" s="80"/>
      <c r="G9" s="80"/>
    </row>
    <row r="10" spans="1:21" x14ac:dyDescent="0.25">
      <c r="A10" s="591"/>
      <c r="B10" s="587"/>
      <c r="C10" s="576" t="s">
        <v>224</v>
      </c>
      <c r="D10" s="207"/>
      <c r="E10" s="578"/>
      <c r="F10" s="286"/>
      <c r="G10" s="286"/>
    </row>
    <row r="11" spans="1:21" ht="27.75" customHeight="1" thickBot="1" x14ac:dyDescent="0.3">
      <c r="A11" s="591"/>
      <c r="B11" s="588"/>
      <c r="C11" s="577"/>
      <c r="D11" s="208"/>
      <c r="E11" s="579"/>
      <c r="F11" s="286"/>
      <c r="G11" s="286"/>
    </row>
    <row r="12" spans="1:21" ht="15.75" thickBot="1" x14ac:dyDescent="0.3">
      <c r="A12" s="591"/>
      <c r="B12" s="142"/>
      <c r="C12" s="84"/>
      <c r="D12" s="85"/>
      <c r="E12" s="85"/>
      <c r="F12" s="85"/>
      <c r="G12" s="85"/>
    </row>
    <row r="13" spans="1:21" ht="15" customHeight="1" x14ac:dyDescent="0.25">
      <c r="A13" s="591"/>
      <c r="B13" s="580" t="s">
        <v>35</v>
      </c>
      <c r="C13" s="200"/>
      <c r="D13" s="201"/>
      <c r="E13" s="582" t="s">
        <v>203</v>
      </c>
      <c r="F13" s="287"/>
      <c r="G13" s="287"/>
    </row>
    <row r="14" spans="1:21" ht="15" customHeight="1" thickBot="1" x14ac:dyDescent="0.3">
      <c r="A14" s="591"/>
      <c r="B14" s="581"/>
      <c r="C14" s="202"/>
      <c r="D14" s="177"/>
      <c r="E14" s="583"/>
      <c r="F14" s="287"/>
      <c r="G14" s="287"/>
    </row>
    <row r="15" spans="1:21" ht="15" customHeight="1" thickBot="1" x14ac:dyDescent="0.3">
      <c r="A15" s="591"/>
      <c r="B15" s="79"/>
      <c r="C15" s="82"/>
      <c r="D15" s="80"/>
      <c r="E15" s="81"/>
      <c r="F15" s="81"/>
      <c r="G15" s="81"/>
    </row>
    <row r="16" spans="1:21" ht="15" customHeight="1" x14ac:dyDescent="0.25">
      <c r="A16" s="591"/>
      <c r="B16" s="569" t="s">
        <v>38</v>
      </c>
      <c r="C16" s="530" t="s">
        <v>36</v>
      </c>
      <c r="D16" s="178"/>
      <c r="E16" s="572"/>
      <c r="F16" s="285"/>
      <c r="G16" s="285"/>
    </row>
    <row r="17" spans="1:21" ht="15" customHeight="1" thickBot="1" x14ac:dyDescent="0.3">
      <c r="A17" s="591"/>
      <c r="B17" s="570"/>
      <c r="C17" s="532"/>
      <c r="D17" s="180"/>
      <c r="E17" s="573"/>
      <c r="F17" s="285"/>
      <c r="G17" s="285"/>
    </row>
    <row r="18" spans="1:21" ht="15.75" thickBot="1" x14ac:dyDescent="0.3">
      <c r="A18" s="591"/>
      <c r="B18" s="570"/>
      <c r="C18" s="82"/>
      <c r="D18" s="80"/>
      <c r="E18" s="80"/>
      <c r="F18" s="80"/>
      <c r="G18" s="80"/>
    </row>
    <row r="19" spans="1:21" x14ac:dyDescent="0.25">
      <c r="A19" s="591"/>
      <c r="B19" s="570"/>
      <c r="C19" s="533" t="s">
        <v>37</v>
      </c>
      <c r="D19" s="205"/>
      <c r="E19" s="574"/>
      <c r="F19" s="288"/>
      <c r="G19" s="288"/>
    </row>
    <row r="20" spans="1:21" ht="15.75" thickBot="1" x14ac:dyDescent="0.3">
      <c r="A20" s="591"/>
      <c r="B20" s="571"/>
      <c r="C20" s="534"/>
      <c r="D20" s="206"/>
      <c r="E20" s="575"/>
      <c r="F20" s="288"/>
      <c r="G20" s="288"/>
    </row>
    <row r="21" spans="1:21" ht="15.75" thickBot="1" x14ac:dyDescent="0.3">
      <c r="A21" s="591"/>
      <c r="B21" s="79"/>
      <c r="C21" s="82"/>
      <c r="D21" s="80"/>
      <c r="E21" s="80"/>
      <c r="F21" s="80"/>
      <c r="G21" s="80"/>
    </row>
    <row r="22" spans="1:21" s="7" customFormat="1" ht="15.75" thickBot="1" x14ac:dyDescent="0.3">
      <c r="A22" s="591"/>
      <c r="B22" s="209" t="s">
        <v>39</v>
      </c>
      <c r="C22" s="210"/>
      <c r="D22" s="211"/>
      <c r="E22" s="212"/>
      <c r="F22" s="282"/>
      <c r="G22" s="282"/>
      <c r="H22" s="1"/>
      <c r="I22" s="1"/>
      <c r="J22" s="1"/>
      <c r="K22" s="1"/>
      <c r="L22" s="1"/>
      <c r="M22" s="1"/>
      <c r="N22" s="1"/>
      <c r="O22" s="1"/>
      <c r="P22"/>
      <c r="Q22"/>
      <c r="R22"/>
      <c r="S22"/>
      <c r="T22"/>
      <c r="U22"/>
    </row>
    <row r="36" spans="8:21" x14ac:dyDescent="0.25">
      <c r="H36" s="251"/>
      <c r="I36" s="251"/>
      <c r="J36" s="251"/>
      <c r="K36" s="251"/>
      <c r="L36" s="251"/>
      <c r="M36" s="251"/>
      <c r="N36" s="251"/>
      <c r="O36" s="251"/>
      <c r="P36" s="7"/>
      <c r="Q36" s="7"/>
      <c r="R36" s="7"/>
      <c r="S36" s="7"/>
      <c r="T36" s="7"/>
      <c r="U36" s="7"/>
    </row>
    <row r="45" spans="8:21" x14ac:dyDescent="0.25">
      <c r="H45" s="251"/>
      <c r="I45" s="251"/>
      <c r="J45" s="251"/>
      <c r="K45" s="251"/>
      <c r="L45" s="251"/>
      <c r="M45" s="251"/>
      <c r="N45" s="251"/>
      <c r="O45" s="251"/>
      <c r="P45" s="7"/>
      <c r="Q45" s="7"/>
      <c r="R45" s="7"/>
      <c r="S45" s="7"/>
      <c r="T45" s="7"/>
      <c r="U45" s="7"/>
    </row>
    <row r="75" spans="8:21" x14ac:dyDescent="0.25">
      <c r="H75" s="251"/>
      <c r="I75" s="251"/>
      <c r="J75" s="251"/>
      <c r="K75" s="251"/>
      <c r="L75" s="251"/>
      <c r="M75" s="251"/>
      <c r="N75" s="251"/>
      <c r="O75" s="251"/>
      <c r="P75" s="7"/>
      <c r="Q75" s="7"/>
      <c r="R75" s="7"/>
      <c r="S75" s="7"/>
      <c r="T75" s="7"/>
      <c r="U75" s="7"/>
    </row>
    <row r="125" spans="8:21" x14ac:dyDescent="0.25">
      <c r="H125" s="251"/>
      <c r="I125" s="251"/>
      <c r="J125" s="251"/>
      <c r="K125" s="251"/>
      <c r="L125" s="251"/>
      <c r="M125" s="251"/>
      <c r="N125" s="251"/>
      <c r="O125" s="251"/>
      <c r="P125" s="7"/>
      <c r="Q125" s="7"/>
      <c r="R125" s="7"/>
      <c r="S125" s="7"/>
      <c r="T125" s="7"/>
      <c r="U125" s="7"/>
    </row>
  </sheetData>
  <mergeCells count="25">
    <mergeCell ref="P1:U1"/>
    <mergeCell ref="E1:E2"/>
    <mergeCell ref="D1:D2"/>
    <mergeCell ref="C1:C2"/>
    <mergeCell ref="B1:B2"/>
    <mergeCell ref="H1:N1"/>
    <mergeCell ref="F1:F2"/>
    <mergeCell ref="G1:G2"/>
    <mergeCell ref="O1:O2"/>
    <mergeCell ref="A1:A2"/>
    <mergeCell ref="B16:B20"/>
    <mergeCell ref="C16:C17"/>
    <mergeCell ref="E16:E17"/>
    <mergeCell ref="E19:E20"/>
    <mergeCell ref="C19:C20"/>
    <mergeCell ref="C10:C11"/>
    <mergeCell ref="E7:E8"/>
    <mergeCell ref="E10:E11"/>
    <mergeCell ref="B13:B14"/>
    <mergeCell ref="E13:E14"/>
    <mergeCell ref="B4:B5"/>
    <mergeCell ref="E4:E5"/>
    <mergeCell ref="B7:B11"/>
    <mergeCell ref="C7:C8"/>
    <mergeCell ref="A4:A22"/>
  </mergeCells>
  <dataValidations count="4">
    <dataValidation type="list" allowBlank="1" showInputMessage="1" showErrorMessage="1" sqref="H4:H22" xr:uid="{00000000-0002-0000-0200-000000000000}">
      <formula1>Format</formula1>
    </dataValidation>
    <dataValidation type="list" allowBlank="1" showInputMessage="1" showErrorMessage="1" sqref="N4:N22" xr:uid="{00000000-0002-0000-0200-000001000000}">
      <formula1>Siteafd</formula1>
    </dataValidation>
    <dataValidation type="list" allowBlank="1" showInputMessage="1" showErrorMessage="1" sqref="L4:L22" xr:uid="{00000000-0002-0000-0200-000002000000}">
      <formula1>Secteur</formula1>
    </dataValidation>
    <dataValidation type="list" allowBlank="1" showInputMessage="1" showErrorMessage="1" sqref="M4:M22" xr:uid="{00000000-0002-0000-0200-000003000000}">
      <formula1>Pays</formula1>
    </dataValidation>
  </dataValidation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U125"/>
  <sheetViews>
    <sheetView workbookViewId="0">
      <selection activeCell="J19" sqref="J19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32.5703125" customWidth="1"/>
    <col min="5" max="7" width="27.5703125" customWidth="1"/>
    <col min="8" max="11" width="11.42578125" style="1"/>
    <col min="12" max="12" width="15.140625" style="1" customWidth="1"/>
    <col min="13" max="13" width="11.42578125" style="1"/>
    <col min="14" max="15" width="14.85546875" style="1" customWidth="1"/>
  </cols>
  <sheetData>
    <row r="1" spans="1:21" ht="38.25" customHeight="1" x14ac:dyDescent="0.25">
      <c r="A1" s="360" t="s">
        <v>0</v>
      </c>
      <c r="B1" s="360" t="s">
        <v>1</v>
      </c>
      <c r="C1" s="360" t="s">
        <v>2</v>
      </c>
      <c r="D1" s="360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549" t="s">
        <v>161</v>
      </c>
      <c r="P1" s="544" t="s">
        <v>246</v>
      </c>
      <c r="Q1" s="545"/>
      <c r="R1" s="545"/>
      <c r="S1" s="545"/>
      <c r="T1" s="545"/>
      <c r="U1" s="546"/>
    </row>
    <row r="2" spans="1:21" ht="30.75" thickBot="1" x14ac:dyDescent="0.3">
      <c r="A2" s="361"/>
      <c r="B2" s="361"/>
      <c r="C2" s="361"/>
      <c r="D2" s="361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550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1" ht="15.75" customHeight="1" thickBot="1" x14ac:dyDescent="0.3">
      <c r="A3" s="47"/>
      <c r="B3" s="141"/>
      <c r="C3" s="142"/>
      <c r="D3" s="85"/>
      <c r="E3" s="85"/>
      <c r="F3" s="85"/>
      <c r="G3" s="85"/>
    </row>
    <row r="4" spans="1:21" ht="21" customHeight="1" x14ac:dyDescent="0.25">
      <c r="A4" s="457" t="s">
        <v>64</v>
      </c>
      <c r="B4" s="606" t="s">
        <v>42</v>
      </c>
      <c r="C4" s="200"/>
      <c r="D4" s="201"/>
      <c r="E4" s="609"/>
      <c r="F4" s="284"/>
      <c r="G4" s="284"/>
    </row>
    <row r="5" spans="1:21" ht="16.5" customHeight="1" x14ac:dyDescent="0.25">
      <c r="A5" s="457"/>
      <c r="B5" s="607"/>
      <c r="C5" s="215"/>
      <c r="D5" s="152"/>
      <c r="E5" s="610"/>
      <c r="F5" s="284"/>
      <c r="G5" s="284"/>
    </row>
    <row r="6" spans="1:21" ht="17.25" customHeight="1" thickBot="1" x14ac:dyDescent="0.3">
      <c r="A6" s="457"/>
      <c r="B6" s="608"/>
      <c r="C6" s="202"/>
      <c r="D6" s="177"/>
      <c r="E6" s="611"/>
      <c r="F6" s="284"/>
      <c r="G6" s="284"/>
    </row>
    <row r="7" spans="1:21" ht="17.25" customHeight="1" x14ac:dyDescent="0.25">
      <c r="A7" s="457"/>
      <c r="B7" s="612"/>
      <c r="C7" s="612"/>
      <c r="D7" s="612"/>
      <c r="E7" s="612"/>
      <c r="F7" s="145"/>
      <c r="G7" s="145"/>
    </row>
    <row r="8" spans="1:21" ht="17.25" customHeight="1" thickBot="1" x14ac:dyDescent="0.3">
      <c r="A8" s="457"/>
      <c r="B8" s="503"/>
      <c r="C8" s="503"/>
      <c r="D8" s="503"/>
      <c r="E8" s="503"/>
      <c r="F8" s="145"/>
      <c r="G8" s="145"/>
    </row>
    <row r="9" spans="1:21" ht="15" customHeight="1" x14ac:dyDescent="0.25">
      <c r="A9" s="382"/>
      <c r="B9" s="636" t="s">
        <v>46</v>
      </c>
      <c r="C9" s="516" t="s">
        <v>43</v>
      </c>
      <c r="D9" s="178"/>
      <c r="E9" s="572"/>
      <c r="F9" s="285"/>
      <c r="G9" s="285"/>
    </row>
    <row r="10" spans="1:21" ht="15.75" thickBot="1" x14ac:dyDescent="0.3">
      <c r="A10" s="382"/>
      <c r="B10" s="637"/>
      <c r="C10" s="517"/>
      <c r="D10" s="180"/>
      <c r="E10" s="573"/>
      <c r="F10" s="285"/>
      <c r="G10" s="285"/>
    </row>
    <row r="11" spans="1:21" ht="15.75" thickBot="1" x14ac:dyDescent="0.3">
      <c r="A11" s="382"/>
      <c r="B11" s="637"/>
      <c r="C11" s="82"/>
      <c r="D11" s="80"/>
      <c r="E11" s="80"/>
      <c r="F11" s="80"/>
      <c r="G11" s="80"/>
    </row>
    <row r="12" spans="1:21" x14ac:dyDescent="0.25">
      <c r="A12" s="382"/>
      <c r="B12" s="637"/>
      <c r="C12" s="616" t="s">
        <v>208</v>
      </c>
      <c r="D12" s="205"/>
      <c r="E12" s="574"/>
      <c r="F12" s="288"/>
      <c r="G12" s="288"/>
    </row>
    <row r="13" spans="1:21" ht="31.5" customHeight="1" thickBot="1" x14ac:dyDescent="0.3">
      <c r="A13" s="382"/>
      <c r="B13" s="637"/>
      <c r="C13" s="617"/>
      <c r="D13" s="206"/>
      <c r="E13" s="575"/>
      <c r="F13" s="288"/>
      <c r="G13" s="288"/>
    </row>
    <row r="14" spans="1:21" ht="15.75" thickBot="1" x14ac:dyDescent="0.3">
      <c r="A14" s="382"/>
      <c r="B14" s="637"/>
      <c r="C14" s="79"/>
      <c r="D14" s="80"/>
      <c r="E14" s="80"/>
      <c r="F14" s="80"/>
      <c r="G14" s="80"/>
    </row>
    <row r="15" spans="1:21" x14ac:dyDescent="0.25">
      <c r="A15" s="382"/>
      <c r="B15" s="637"/>
      <c r="C15" s="520" t="s">
        <v>209</v>
      </c>
      <c r="D15" s="207"/>
      <c r="E15" s="578"/>
      <c r="F15" s="286"/>
      <c r="G15" s="286"/>
    </row>
    <row r="16" spans="1:21" ht="15.75" thickBot="1" x14ac:dyDescent="0.3">
      <c r="A16" s="382"/>
      <c r="B16" s="637"/>
      <c r="C16" s="521"/>
      <c r="D16" s="208"/>
      <c r="E16" s="579"/>
      <c r="F16" s="286"/>
      <c r="G16" s="286"/>
    </row>
    <row r="17" spans="1:7" ht="15.75" thickBot="1" x14ac:dyDescent="0.3">
      <c r="A17" s="382"/>
      <c r="B17" s="637"/>
      <c r="C17" s="79"/>
      <c r="D17" s="80"/>
      <c r="E17" s="80"/>
      <c r="F17" s="80"/>
      <c r="G17" s="80"/>
    </row>
    <row r="18" spans="1:7" x14ac:dyDescent="0.25">
      <c r="A18" s="382"/>
      <c r="B18" s="637"/>
      <c r="C18" s="618" t="s">
        <v>44</v>
      </c>
      <c r="D18" s="217"/>
      <c r="E18" s="624"/>
      <c r="F18" s="289"/>
      <c r="G18" s="289"/>
    </row>
    <row r="19" spans="1:7" ht="15.75" thickBot="1" x14ac:dyDescent="0.3">
      <c r="A19" s="382"/>
      <c r="B19" s="637"/>
      <c r="C19" s="619"/>
      <c r="D19" s="218"/>
      <c r="E19" s="625"/>
      <c r="F19" s="289"/>
      <c r="G19" s="289"/>
    </row>
    <row r="20" spans="1:7" ht="15.75" thickBot="1" x14ac:dyDescent="0.3">
      <c r="A20" s="382"/>
      <c r="B20" s="637"/>
      <c r="C20" s="79"/>
      <c r="D20" s="80"/>
      <c r="E20" s="80"/>
      <c r="F20" s="80"/>
      <c r="G20" s="80"/>
    </row>
    <row r="21" spans="1:7" x14ac:dyDescent="0.25">
      <c r="A21" s="382"/>
      <c r="B21" s="637"/>
      <c r="C21" s="620" t="s">
        <v>210</v>
      </c>
      <c r="D21" s="219"/>
      <c r="E21" s="626"/>
      <c r="F21" s="290"/>
      <c r="G21" s="290"/>
    </row>
    <row r="22" spans="1:7" ht="15.75" thickBot="1" x14ac:dyDescent="0.3">
      <c r="A22" s="382"/>
      <c r="B22" s="637"/>
      <c r="C22" s="621"/>
      <c r="D22" s="220"/>
      <c r="E22" s="627"/>
      <c r="F22" s="290"/>
      <c r="G22" s="290"/>
    </row>
    <row r="23" spans="1:7" ht="15.75" thickBot="1" x14ac:dyDescent="0.3">
      <c r="A23" s="382"/>
      <c r="B23" s="637"/>
      <c r="C23" s="82"/>
      <c r="D23" s="80"/>
      <c r="E23" s="80"/>
      <c r="F23" s="80"/>
      <c r="G23" s="80"/>
    </row>
    <row r="24" spans="1:7" x14ac:dyDescent="0.25">
      <c r="A24" s="382"/>
      <c r="B24" s="637"/>
      <c r="C24" s="622" t="s">
        <v>45</v>
      </c>
      <c r="D24" s="221"/>
      <c r="E24" s="614"/>
      <c r="F24" s="291"/>
      <c r="G24" s="291"/>
    </row>
    <row r="25" spans="1:7" ht="15.75" thickBot="1" x14ac:dyDescent="0.3">
      <c r="A25" s="382"/>
      <c r="B25" s="637"/>
      <c r="C25" s="623"/>
      <c r="D25" s="222"/>
      <c r="E25" s="615"/>
      <c r="F25" s="291"/>
      <c r="G25" s="291"/>
    </row>
    <row r="26" spans="1:7" ht="15.75" thickBot="1" x14ac:dyDescent="0.3">
      <c r="A26" s="382"/>
      <c r="B26" s="637"/>
      <c r="C26" s="82"/>
      <c r="D26" s="80"/>
      <c r="E26" s="80"/>
      <c r="F26" s="80"/>
      <c r="G26" s="80"/>
    </row>
    <row r="27" spans="1:7" x14ac:dyDescent="0.25">
      <c r="A27" s="382"/>
      <c r="B27" s="637"/>
      <c r="C27" s="514" t="s">
        <v>225</v>
      </c>
      <c r="D27" s="201"/>
      <c r="E27" s="609" t="s">
        <v>212</v>
      </c>
      <c r="F27" s="284"/>
      <c r="G27" s="284"/>
    </row>
    <row r="28" spans="1:7" ht="15.75" thickBot="1" x14ac:dyDescent="0.3">
      <c r="A28" s="382"/>
      <c r="B28" s="637"/>
      <c r="C28" s="515"/>
      <c r="D28" s="177"/>
      <c r="E28" s="611"/>
      <c r="F28" s="284"/>
      <c r="G28" s="284"/>
    </row>
    <row r="29" spans="1:7" ht="15.75" thickBot="1" x14ac:dyDescent="0.3">
      <c r="A29" s="382"/>
      <c r="B29" s="637"/>
      <c r="C29" s="226"/>
      <c r="D29" s="80"/>
      <c r="E29" s="82"/>
      <c r="F29" s="82"/>
      <c r="G29" s="82"/>
    </row>
    <row r="30" spans="1:7" x14ac:dyDescent="0.25">
      <c r="A30" s="382"/>
      <c r="B30" s="637"/>
      <c r="C30" s="516" t="s">
        <v>226</v>
      </c>
      <c r="D30" s="178"/>
      <c r="E30" s="634" t="s">
        <v>34</v>
      </c>
      <c r="F30" s="285"/>
      <c r="G30" s="285"/>
    </row>
    <row r="31" spans="1:7" ht="15.75" thickBot="1" x14ac:dyDescent="0.3">
      <c r="A31" s="382"/>
      <c r="B31" s="637"/>
      <c r="C31" s="517"/>
      <c r="D31" s="180"/>
      <c r="E31" s="635"/>
      <c r="F31" s="285"/>
      <c r="G31" s="285"/>
    </row>
    <row r="32" spans="1:7" ht="15.75" thickBot="1" x14ac:dyDescent="0.3">
      <c r="A32" s="382"/>
      <c r="B32" s="637"/>
      <c r="C32" s="226"/>
      <c r="D32" s="80"/>
      <c r="E32" s="82"/>
      <c r="F32" s="82"/>
      <c r="G32" s="82"/>
    </row>
    <row r="33" spans="1:21" x14ac:dyDescent="0.25">
      <c r="A33" s="382"/>
      <c r="B33" s="637"/>
      <c r="C33" s="638" t="s">
        <v>227</v>
      </c>
      <c r="D33" s="201"/>
      <c r="E33" s="584" t="s">
        <v>228</v>
      </c>
      <c r="F33" s="284"/>
      <c r="G33" s="284"/>
    </row>
    <row r="34" spans="1:21" ht="15.75" thickBot="1" x14ac:dyDescent="0.3">
      <c r="A34" s="382"/>
      <c r="B34" s="637"/>
      <c r="C34" s="639"/>
      <c r="D34" s="177"/>
      <c r="E34" s="585"/>
      <c r="F34" s="284"/>
      <c r="G34" s="284"/>
    </row>
    <row r="35" spans="1:21" x14ac:dyDescent="0.25">
      <c r="A35" s="382"/>
      <c r="B35" s="613"/>
      <c r="C35" s="503"/>
      <c r="D35" s="503"/>
      <c r="E35" s="503"/>
      <c r="F35" s="145"/>
      <c r="G35" s="145"/>
    </row>
    <row r="36" spans="1:21" ht="15.75" thickBot="1" x14ac:dyDescent="0.3">
      <c r="A36" s="382"/>
      <c r="B36" s="613"/>
      <c r="C36" s="503"/>
      <c r="D36" s="503"/>
      <c r="E36" s="503"/>
      <c r="F36" s="145"/>
      <c r="G36" s="145"/>
      <c r="I36" s="251"/>
      <c r="J36" s="251"/>
      <c r="K36" s="251"/>
      <c r="O36" s="251"/>
      <c r="P36" s="7"/>
      <c r="Q36" s="7"/>
      <c r="R36" s="7"/>
      <c r="S36" s="7"/>
      <c r="T36" s="7"/>
      <c r="U36" s="7"/>
    </row>
    <row r="37" spans="1:21" s="2" customFormat="1" x14ac:dyDescent="0.25">
      <c r="A37" s="382"/>
      <c r="B37" s="629" t="s">
        <v>59</v>
      </c>
      <c r="C37" s="504" t="s">
        <v>51</v>
      </c>
      <c r="D37" s="530" t="s">
        <v>47</v>
      </c>
      <c r="E37" s="572"/>
      <c r="F37" s="285"/>
      <c r="G37" s="285"/>
      <c r="H37" s="1"/>
      <c r="I37" s="1"/>
      <c r="J37" s="1"/>
      <c r="K37" s="1"/>
      <c r="L37" s="1"/>
      <c r="M37" s="1"/>
      <c r="N37" s="1"/>
      <c r="O37" s="1"/>
      <c r="P37"/>
      <c r="Q37"/>
      <c r="R37"/>
      <c r="S37"/>
      <c r="T37"/>
      <c r="U37"/>
    </row>
    <row r="38" spans="1:21" s="2" customFormat="1" x14ac:dyDescent="0.25">
      <c r="A38" s="382"/>
      <c r="B38" s="630"/>
      <c r="C38" s="505"/>
      <c r="D38" s="531"/>
      <c r="E38" s="631"/>
      <c r="F38" s="285"/>
      <c r="G38" s="285"/>
      <c r="H38" s="1"/>
      <c r="I38" s="1"/>
      <c r="J38" s="1"/>
      <c r="K38" s="1"/>
      <c r="L38" s="1"/>
      <c r="M38" s="1"/>
      <c r="N38" s="1"/>
      <c r="O38" s="1"/>
      <c r="P38"/>
      <c r="Q38"/>
      <c r="R38"/>
      <c r="S38"/>
      <c r="T38"/>
      <c r="U38"/>
    </row>
    <row r="39" spans="1:21" s="2" customFormat="1" ht="15.75" thickBot="1" x14ac:dyDescent="0.3">
      <c r="A39" s="382"/>
      <c r="B39" s="630"/>
      <c r="C39" s="505"/>
      <c r="D39" s="532"/>
      <c r="E39" s="573"/>
      <c r="F39" s="285"/>
      <c r="G39" s="285"/>
      <c r="H39" s="1"/>
      <c r="I39" s="1"/>
      <c r="J39" s="1"/>
      <c r="K39" s="1"/>
      <c r="L39" s="1"/>
      <c r="M39" s="1"/>
      <c r="N39" s="1"/>
      <c r="O39" s="1"/>
      <c r="P39"/>
      <c r="Q39"/>
      <c r="R39"/>
      <c r="S39"/>
      <c r="T39"/>
      <c r="U39"/>
    </row>
    <row r="40" spans="1:21" ht="15.75" thickBot="1" x14ac:dyDescent="0.3">
      <c r="A40" s="382"/>
      <c r="B40" s="630"/>
      <c r="C40" s="505"/>
      <c r="D40" s="80"/>
      <c r="E40" s="80"/>
      <c r="F40" s="80"/>
      <c r="G40" s="80"/>
    </row>
    <row r="41" spans="1:21" s="2" customFormat="1" x14ac:dyDescent="0.25">
      <c r="A41" s="382"/>
      <c r="B41" s="630"/>
      <c r="C41" s="505"/>
      <c r="D41" s="533" t="s">
        <v>48</v>
      </c>
      <c r="E41" s="574"/>
      <c r="F41" s="288"/>
      <c r="G41" s="288"/>
      <c r="H41" s="1"/>
      <c r="I41" s="1"/>
      <c r="J41" s="1"/>
      <c r="K41" s="1"/>
      <c r="L41" s="1"/>
      <c r="M41" s="1"/>
      <c r="N41" s="1"/>
      <c r="O41" s="1"/>
      <c r="P41"/>
      <c r="Q41"/>
      <c r="R41"/>
      <c r="S41"/>
      <c r="T41"/>
      <c r="U41"/>
    </row>
    <row r="42" spans="1:21" s="2" customFormat="1" ht="15.75" thickBot="1" x14ac:dyDescent="0.3">
      <c r="A42" s="382"/>
      <c r="B42" s="630"/>
      <c r="C42" s="505"/>
      <c r="D42" s="534"/>
      <c r="E42" s="575"/>
      <c r="F42" s="288"/>
      <c r="G42" s="288"/>
      <c r="H42" s="1"/>
      <c r="I42" s="1"/>
      <c r="J42" s="1"/>
      <c r="K42" s="1"/>
      <c r="L42" s="1"/>
      <c r="M42" s="1"/>
      <c r="N42" s="1"/>
      <c r="O42" s="1"/>
      <c r="P42"/>
      <c r="Q42"/>
      <c r="R42"/>
      <c r="S42"/>
      <c r="T42"/>
      <c r="U42"/>
    </row>
    <row r="43" spans="1:21" ht="15.75" thickBot="1" x14ac:dyDescent="0.3">
      <c r="A43" s="382"/>
      <c r="B43" s="630"/>
      <c r="C43" s="505"/>
      <c r="D43" s="80"/>
      <c r="E43" s="80"/>
      <c r="F43" s="80"/>
      <c r="G43" s="80"/>
    </row>
    <row r="44" spans="1:21" s="2" customFormat="1" x14ac:dyDescent="0.25">
      <c r="A44" s="382"/>
      <c r="B44" s="630"/>
      <c r="C44" s="505"/>
      <c r="D44" s="551" t="s">
        <v>49</v>
      </c>
      <c r="E44" s="578"/>
      <c r="F44" s="286"/>
      <c r="G44" s="286"/>
      <c r="H44" s="1"/>
      <c r="I44" s="1"/>
      <c r="J44" s="1"/>
      <c r="K44" s="1"/>
      <c r="L44" s="1"/>
      <c r="M44" s="1"/>
      <c r="N44" s="1"/>
      <c r="O44" s="1"/>
      <c r="P44"/>
      <c r="Q44"/>
      <c r="R44"/>
      <c r="S44"/>
      <c r="T44"/>
      <c r="U44"/>
    </row>
    <row r="45" spans="1:21" s="2" customFormat="1" ht="15.75" thickBot="1" x14ac:dyDescent="0.3">
      <c r="A45" s="382"/>
      <c r="B45" s="630"/>
      <c r="C45" s="505"/>
      <c r="D45" s="552"/>
      <c r="E45" s="579"/>
      <c r="F45" s="286"/>
      <c r="G45" s="286"/>
      <c r="H45" s="1"/>
      <c r="I45" s="251"/>
      <c r="J45" s="251"/>
      <c r="K45" s="251"/>
      <c r="L45" s="1"/>
      <c r="M45" s="1"/>
      <c r="N45" s="1"/>
      <c r="O45" s="251"/>
      <c r="P45" s="7"/>
      <c r="Q45" s="7"/>
      <c r="R45" s="7"/>
      <c r="S45" s="7"/>
      <c r="T45" s="7"/>
      <c r="U45" s="7"/>
    </row>
    <row r="46" spans="1:21" ht="15.75" thickBot="1" x14ac:dyDescent="0.3">
      <c r="A46" s="382"/>
      <c r="B46" s="630"/>
      <c r="C46" s="505"/>
      <c r="D46" s="80"/>
      <c r="E46" s="80"/>
      <c r="F46" s="80"/>
      <c r="G46" s="80"/>
    </row>
    <row r="47" spans="1:21" s="2" customFormat="1" x14ac:dyDescent="0.25">
      <c r="A47" s="382"/>
      <c r="B47" s="630"/>
      <c r="C47" s="505"/>
      <c r="D47" s="522" t="s">
        <v>50</v>
      </c>
      <c r="E47" s="624"/>
      <c r="F47" s="289"/>
      <c r="G47" s="289"/>
      <c r="H47" s="1"/>
      <c r="I47" s="1"/>
      <c r="J47" s="1"/>
      <c r="K47" s="1"/>
      <c r="L47" s="1"/>
      <c r="M47" s="1"/>
      <c r="N47" s="1"/>
      <c r="O47" s="1"/>
      <c r="P47"/>
      <c r="Q47"/>
      <c r="R47"/>
      <c r="S47"/>
      <c r="T47"/>
      <c r="U47"/>
    </row>
    <row r="48" spans="1:21" s="2" customFormat="1" ht="15.75" thickBot="1" x14ac:dyDescent="0.3">
      <c r="A48" s="382"/>
      <c r="B48" s="630"/>
      <c r="C48" s="506"/>
      <c r="D48" s="524"/>
      <c r="E48" s="625"/>
      <c r="F48" s="289"/>
      <c r="G48" s="289"/>
      <c r="H48" s="1"/>
      <c r="I48" s="1"/>
      <c r="J48" s="1"/>
      <c r="K48" s="1"/>
      <c r="L48" s="1"/>
      <c r="M48" s="1"/>
      <c r="N48" s="1"/>
      <c r="O48" s="1"/>
      <c r="P48"/>
      <c r="Q48"/>
      <c r="R48"/>
      <c r="S48"/>
      <c r="T48"/>
      <c r="U48"/>
    </row>
    <row r="49" spans="1:21" ht="15.75" thickBot="1" x14ac:dyDescent="0.3">
      <c r="A49" s="382"/>
      <c r="B49" s="630"/>
      <c r="C49" s="79"/>
      <c r="D49" s="80"/>
      <c r="E49" s="80"/>
      <c r="F49" s="80"/>
      <c r="G49" s="80"/>
    </row>
    <row r="50" spans="1:21" ht="15" customHeight="1" x14ac:dyDescent="0.25">
      <c r="A50" s="382"/>
      <c r="B50" s="630"/>
      <c r="C50" s="652" t="s">
        <v>52</v>
      </c>
      <c r="D50" s="201"/>
      <c r="E50" s="609"/>
      <c r="F50" s="284"/>
      <c r="G50" s="284"/>
    </row>
    <row r="51" spans="1:21" ht="15.75" thickBot="1" x14ac:dyDescent="0.3">
      <c r="A51" s="382"/>
      <c r="B51" s="630"/>
      <c r="C51" s="653"/>
      <c r="D51" s="177"/>
      <c r="E51" s="611"/>
      <c r="F51" s="284"/>
      <c r="G51" s="284"/>
    </row>
    <row r="52" spans="1:21" ht="15.75" thickBot="1" x14ac:dyDescent="0.3">
      <c r="A52" s="382"/>
      <c r="B52" s="630"/>
      <c r="C52" s="79"/>
      <c r="D52" s="80"/>
      <c r="E52" s="80"/>
      <c r="F52" s="80"/>
      <c r="G52" s="80"/>
    </row>
    <row r="53" spans="1:21" s="2" customFormat="1" x14ac:dyDescent="0.25">
      <c r="A53" s="382"/>
      <c r="B53" s="630"/>
      <c r="C53" s="504" t="s">
        <v>56</v>
      </c>
      <c r="D53" s="516" t="s">
        <v>53</v>
      </c>
      <c r="E53" s="634"/>
      <c r="F53" s="285"/>
      <c r="G53" s="285"/>
      <c r="H53" s="1"/>
      <c r="I53" s="1"/>
      <c r="J53" s="1"/>
      <c r="K53" s="1"/>
      <c r="L53" s="1"/>
      <c r="M53" s="1"/>
      <c r="N53" s="1"/>
      <c r="O53" s="1"/>
      <c r="P53"/>
      <c r="Q53"/>
      <c r="R53"/>
      <c r="S53"/>
      <c r="T53"/>
      <c r="U53"/>
    </row>
    <row r="54" spans="1:21" s="2" customFormat="1" ht="15.75" thickBot="1" x14ac:dyDescent="0.3">
      <c r="A54" s="382"/>
      <c r="B54" s="630"/>
      <c r="C54" s="505"/>
      <c r="D54" s="517"/>
      <c r="E54" s="635"/>
      <c r="F54" s="285"/>
      <c r="G54" s="285"/>
      <c r="H54" s="1"/>
      <c r="I54" s="1"/>
      <c r="J54" s="1"/>
      <c r="K54" s="1"/>
      <c r="L54" s="1"/>
      <c r="M54" s="1"/>
      <c r="N54" s="1"/>
      <c r="O54" s="1"/>
      <c r="P54"/>
      <c r="Q54"/>
      <c r="R54"/>
      <c r="S54"/>
      <c r="T54"/>
      <c r="U54"/>
    </row>
    <row r="55" spans="1:21" ht="15.75" thickBot="1" x14ac:dyDescent="0.3">
      <c r="A55" s="382"/>
      <c r="B55" s="630"/>
      <c r="C55" s="505"/>
      <c r="D55" s="80"/>
      <c r="E55" s="80"/>
      <c r="F55" s="80"/>
      <c r="G55" s="80"/>
    </row>
    <row r="56" spans="1:21" s="2" customFormat="1" x14ac:dyDescent="0.25">
      <c r="A56" s="382"/>
      <c r="B56" s="630"/>
      <c r="C56" s="505"/>
      <c r="D56" s="518" t="s">
        <v>54</v>
      </c>
      <c r="E56" s="640"/>
      <c r="F56" s="288"/>
      <c r="G56" s="288"/>
      <c r="H56" s="1"/>
      <c r="I56" s="1"/>
      <c r="J56" s="1"/>
      <c r="K56" s="1"/>
      <c r="L56" s="1"/>
      <c r="M56" s="1"/>
      <c r="N56" s="1"/>
      <c r="O56" s="1"/>
      <c r="P56"/>
      <c r="Q56"/>
      <c r="R56"/>
      <c r="S56"/>
      <c r="T56"/>
      <c r="U56"/>
    </row>
    <row r="57" spans="1:21" s="2" customFormat="1" ht="15.75" thickBot="1" x14ac:dyDescent="0.3">
      <c r="A57" s="382"/>
      <c r="B57" s="630"/>
      <c r="C57" s="505"/>
      <c r="D57" s="519"/>
      <c r="E57" s="641"/>
      <c r="F57" s="288"/>
      <c r="G57" s="288"/>
      <c r="H57" s="1"/>
      <c r="I57" s="1"/>
      <c r="J57" s="1"/>
      <c r="K57" s="1"/>
      <c r="L57" s="1"/>
      <c r="M57" s="1"/>
      <c r="N57" s="1"/>
      <c r="O57" s="1"/>
      <c r="P57"/>
      <c r="Q57"/>
      <c r="R57"/>
      <c r="S57"/>
      <c r="T57"/>
      <c r="U57"/>
    </row>
    <row r="58" spans="1:21" ht="15.75" thickBot="1" x14ac:dyDescent="0.3">
      <c r="A58" s="382"/>
      <c r="B58" s="630"/>
      <c r="C58" s="505"/>
      <c r="D58" s="80"/>
      <c r="E58" s="80"/>
      <c r="F58" s="80"/>
      <c r="G58" s="80"/>
    </row>
    <row r="59" spans="1:21" s="2" customFormat="1" x14ac:dyDescent="0.25">
      <c r="A59" s="382"/>
      <c r="B59" s="630"/>
      <c r="C59" s="505"/>
      <c r="D59" s="520" t="s">
        <v>172</v>
      </c>
      <c r="E59" s="642"/>
      <c r="F59" s="286"/>
      <c r="G59" s="286"/>
      <c r="H59" s="1"/>
      <c r="I59" s="1"/>
      <c r="J59" s="1"/>
      <c r="K59" s="1"/>
      <c r="L59" s="1"/>
      <c r="M59" s="1"/>
      <c r="N59" s="1"/>
      <c r="O59" s="1"/>
      <c r="P59"/>
      <c r="Q59"/>
      <c r="R59"/>
      <c r="S59"/>
      <c r="T59"/>
      <c r="U59"/>
    </row>
    <row r="60" spans="1:21" s="2" customFormat="1" ht="15.75" thickBot="1" x14ac:dyDescent="0.3">
      <c r="A60" s="382"/>
      <c r="B60" s="630"/>
      <c r="C60" s="505"/>
      <c r="D60" s="521"/>
      <c r="E60" s="643"/>
      <c r="F60" s="286"/>
      <c r="G60" s="286"/>
      <c r="H60" s="1"/>
      <c r="I60" s="1"/>
      <c r="J60" s="1"/>
      <c r="K60" s="1"/>
      <c r="L60" s="1"/>
      <c r="M60" s="1"/>
      <c r="N60" s="1"/>
      <c r="O60" s="1"/>
      <c r="P60"/>
      <c r="Q60"/>
      <c r="R60"/>
      <c r="S60"/>
      <c r="T60"/>
      <c r="U60"/>
    </row>
    <row r="61" spans="1:21" ht="15.75" thickBot="1" x14ac:dyDescent="0.3">
      <c r="A61" s="382"/>
      <c r="B61" s="630"/>
      <c r="C61" s="505"/>
      <c r="D61" s="80"/>
      <c r="E61" s="80"/>
      <c r="F61" s="80"/>
      <c r="G61" s="80"/>
    </row>
    <row r="62" spans="1:21" s="2" customFormat="1" x14ac:dyDescent="0.25">
      <c r="A62" s="382"/>
      <c r="B62" s="630"/>
      <c r="C62" s="505"/>
      <c r="D62" s="632" t="s">
        <v>55</v>
      </c>
      <c r="E62" s="644"/>
      <c r="F62" s="289"/>
      <c r="G62" s="289"/>
      <c r="H62" s="1"/>
      <c r="I62" s="1"/>
      <c r="J62" s="1"/>
      <c r="K62" s="1"/>
      <c r="L62" s="1"/>
      <c r="M62" s="1"/>
      <c r="N62" s="1"/>
      <c r="O62" s="1"/>
      <c r="P62"/>
      <c r="Q62"/>
      <c r="R62"/>
      <c r="S62"/>
      <c r="T62"/>
      <c r="U62"/>
    </row>
    <row r="63" spans="1:21" s="2" customFormat="1" ht="15.75" thickBot="1" x14ac:dyDescent="0.3">
      <c r="A63" s="382"/>
      <c r="B63" s="630"/>
      <c r="C63" s="506"/>
      <c r="D63" s="633"/>
      <c r="E63" s="645"/>
      <c r="F63" s="289"/>
      <c r="G63" s="289"/>
      <c r="H63" s="1"/>
      <c r="I63" s="1"/>
      <c r="J63" s="1"/>
      <c r="K63" s="1"/>
      <c r="L63" s="1"/>
      <c r="M63" s="1"/>
      <c r="N63" s="1"/>
      <c r="O63" s="1"/>
      <c r="P63"/>
      <c r="Q63"/>
      <c r="R63"/>
      <c r="S63"/>
      <c r="T63"/>
      <c r="U63"/>
    </row>
    <row r="64" spans="1:21" ht="15.75" thickBot="1" x14ac:dyDescent="0.3">
      <c r="A64" s="382"/>
      <c r="B64" s="630"/>
      <c r="C64" s="79"/>
      <c r="D64" s="80"/>
      <c r="E64" s="80"/>
      <c r="F64" s="80"/>
      <c r="G64" s="80"/>
    </row>
    <row r="65" spans="1:21" s="2" customFormat="1" x14ac:dyDescent="0.25">
      <c r="A65" s="382"/>
      <c r="B65" s="630"/>
      <c r="C65" s="504" t="s">
        <v>197</v>
      </c>
      <c r="D65" s="514" t="s">
        <v>57</v>
      </c>
      <c r="E65" s="609"/>
      <c r="F65" s="284"/>
      <c r="G65" s="284"/>
      <c r="H65" s="1"/>
      <c r="I65" s="1"/>
      <c r="J65" s="1"/>
      <c r="K65" s="1"/>
      <c r="L65" s="1"/>
      <c r="M65" s="1"/>
      <c r="N65" s="1"/>
      <c r="O65" s="1"/>
      <c r="P65"/>
      <c r="Q65"/>
      <c r="R65"/>
      <c r="S65"/>
      <c r="T65"/>
      <c r="U65"/>
    </row>
    <row r="66" spans="1:21" s="2" customFormat="1" ht="15.75" thickBot="1" x14ac:dyDescent="0.3">
      <c r="A66" s="382"/>
      <c r="B66" s="630"/>
      <c r="C66" s="505"/>
      <c r="D66" s="515"/>
      <c r="E66" s="611"/>
      <c r="F66" s="284"/>
      <c r="G66" s="284"/>
      <c r="H66" s="1"/>
      <c r="I66" s="1"/>
      <c r="J66" s="1"/>
      <c r="K66" s="1"/>
      <c r="L66" s="1"/>
      <c r="M66" s="1"/>
      <c r="N66" s="1"/>
      <c r="O66" s="1"/>
      <c r="P66"/>
      <c r="Q66"/>
      <c r="R66"/>
      <c r="S66"/>
      <c r="T66"/>
      <c r="U66"/>
    </row>
    <row r="67" spans="1:21" ht="15.75" thickBot="1" x14ac:dyDescent="0.3">
      <c r="A67" s="382"/>
      <c r="B67" s="630"/>
      <c r="C67" s="505"/>
      <c r="D67" s="80"/>
      <c r="E67" s="80"/>
      <c r="F67" s="80"/>
      <c r="G67" s="80"/>
    </row>
    <row r="68" spans="1:21" s="2" customFormat="1" x14ac:dyDescent="0.25">
      <c r="A68" s="382"/>
      <c r="B68" s="630"/>
      <c r="C68" s="505"/>
      <c r="D68" s="516" t="s">
        <v>58</v>
      </c>
      <c r="E68" s="572"/>
      <c r="F68" s="285"/>
      <c r="G68" s="285"/>
      <c r="H68" s="1"/>
      <c r="I68" s="1"/>
      <c r="J68" s="1"/>
      <c r="K68" s="1"/>
      <c r="L68" s="1"/>
      <c r="M68" s="1"/>
      <c r="N68" s="1"/>
      <c r="O68" s="1"/>
      <c r="P68"/>
      <c r="Q68"/>
      <c r="R68"/>
      <c r="S68"/>
      <c r="T68"/>
      <c r="U68"/>
    </row>
    <row r="69" spans="1:21" s="2" customFormat="1" ht="15.75" thickBot="1" x14ac:dyDescent="0.3">
      <c r="A69" s="382"/>
      <c r="B69" s="630"/>
      <c r="C69" s="506"/>
      <c r="D69" s="517"/>
      <c r="E69" s="573"/>
      <c r="F69" s="285"/>
      <c r="G69" s="285"/>
      <c r="H69" s="1"/>
      <c r="I69" s="1"/>
      <c r="J69" s="1"/>
      <c r="K69" s="1"/>
      <c r="L69" s="1"/>
      <c r="M69" s="1"/>
      <c r="N69" s="1"/>
      <c r="O69" s="1"/>
      <c r="P69"/>
      <c r="Q69"/>
      <c r="R69"/>
      <c r="S69"/>
      <c r="T69"/>
      <c r="U69"/>
    </row>
    <row r="70" spans="1:21" x14ac:dyDescent="0.25">
      <c r="A70" s="457"/>
      <c r="B70" s="628"/>
      <c r="C70" s="628"/>
      <c r="D70" s="628"/>
      <c r="E70" s="628"/>
      <c r="F70" s="223"/>
      <c r="G70" s="223"/>
    </row>
    <row r="71" spans="1:21" ht="15.75" thickBot="1" x14ac:dyDescent="0.3">
      <c r="A71" s="457"/>
      <c r="B71" s="628"/>
      <c r="C71" s="628"/>
      <c r="D71" s="628"/>
      <c r="E71" s="628"/>
      <c r="F71" s="223"/>
      <c r="G71" s="223"/>
    </row>
    <row r="72" spans="1:21" ht="16.5" customHeight="1" x14ac:dyDescent="0.25">
      <c r="A72" s="382"/>
      <c r="B72" s="601" t="s">
        <v>61</v>
      </c>
      <c r="C72" s="598" t="s">
        <v>216</v>
      </c>
      <c r="D72" s="592" t="s">
        <v>217</v>
      </c>
      <c r="E72" s="584" t="s">
        <v>229</v>
      </c>
      <c r="F72" s="284"/>
      <c r="G72" s="284"/>
    </row>
    <row r="73" spans="1:21" ht="16.5" customHeight="1" thickBot="1" x14ac:dyDescent="0.3">
      <c r="A73" s="382"/>
      <c r="B73" s="602"/>
      <c r="C73" s="599"/>
      <c r="D73" s="594"/>
      <c r="E73" s="585"/>
      <c r="F73" s="284"/>
      <c r="G73" s="284"/>
    </row>
    <row r="74" spans="1:21" ht="16.5" customHeight="1" thickBot="1" x14ac:dyDescent="0.3">
      <c r="A74" s="382"/>
      <c r="B74" s="602"/>
      <c r="C74" s="599"/>
      <c r="D74" s="80"/>
      <c r="E74" s="237"/>
      <c r="F74" s="237"/>
      <c r="G74" s="237"/>
    </row>
    <row r="75" spans="1:21" ht="16.5" customHeight="1" x14ac:dyDescent="0.25">
      <c r="A75" s="382"/>
      <c r="B75" s="602"/>
      <c r="C75" s="599"/>
      <c r="D75" s="650" t="s">
        <v>60</v>
      </c>
      <c r="E75" s="634"/>
      <c r="F75" s="285"/>
      <c r="G75" s="285"/>
      <c r="I75" s="251"/>
      <c r="J75" s="251"/>
      <c r="K75" s="251"/>
      <c r="O75" s="251"/>
      <c r="P75" s="7"/>
      <c r="Q75" s="7"/>
      <c r="R75" s="7"/>
      <c r="S75" s="7"/>
      <c r="T75" s="7"/>
      <c r="U75" s="7"/>
    </row>
    <row r="76" spans="1:21" ht="15.75" thickBot="1" x14ac:dyDescent="0.3">
      <c r="A76" s="382"/>
      <c r="B76" s="602"/>
      <c r="C76" s="600"/>
      <c r="D76" s="651"/>
      <c r="E76" s="635"/>
      <c r="F76" s="285"/>
      <c r="G76" s="285"/>
    </row>
    <row r="77" spans="1:21" ht="15.75" thickBot="1" x14ac:dyDescent="0.3">
      <c r="A77" s="382"/>
      <c r="B77" s="602"/>
      <c r="C77" s="79"/>
      <c r="D77" s="80"/>
      <c r="E77" s="80"/>
      <c r="F77" s="80"/>
      <c r="G77" s="80"/>
    </row>
    <row r="78" spans="1:21" x14ac:dyDescent="0.25">
      <c r="A78" s="382"/>
      <c r="B78" s="603"/>
      <c r="C78" s="518" t="s">
        <v>230</v>
      </c>
      <c r="D78" s="205"/>
      <c r="E78" s="574"/>
      <c r="F78" s="288"/>
      <c r="G78" s="288"/>
    </row>
    <row r="79" spans="1:21" ht="15.75" thickBot="1" x14ac:dyDescent="0.3">
      <c r="A79" s="382"/>
      <c r="B79" s="603"/>
      <c r="C79" s="519"/>
      <c r="D79" s="206"/>
      <c r="E79" s="575"/>
      <c r="F79" s="288"/>
      <c r="G79" s="288"/>
    </row>
    <row r="80" spans="1:21" ht="15.75" thickBot="1" x14ac:dyDescent="0.3">
      <c r="A80" s="382"/>
      <c r="B80" s="603"/>
      <c r="C80" s="82"/>
      <c r="D80" s="80"/>
      <c r="E80" s="80"/>
      <c r="F80" s="80"/>
      <c r="G80" s="80"/>
    </row>
    <row r="81" spans="1:7" x14ac:dyDescent="0.25">
      <c r="A81" s="382"/>
      <c r="B81" s="603"/>
      <c r="C81" s="576" t="s">
        <v>231</v>
      </c>
      <c r="D81" s="207"/>
      <c r="E81" s="646" t="s">
        <v>232</v>
      </c>
      <c r="F81" s="292"/>
      <c r="G81" s="292"/>
    </row>
    <row r="82" spans="1:7" ht="15.75" thickBot="1" x14ac:dyDescent="0.3">
      <c r="A82" s="382"/>
      <c r="B82" s="604"/>
      <c r="C82" s="577"/>
      <c r="D82" s="208"/>
      <c r="E82" s="647"/>
      <c r="F82" s="292"/>
      <c r="G82" s="292"/>
    </row>
    <row r="83" spans="1:7" ht="15.75" thickBot="1" x14ac:dyDescent="0.3">
      <c r="A83" s="382"/>
      <c r="B83" s="604"/>
      <c r="C83" s="79"/>
      <c r="D83" s="80"/>
      <c r="E83" s="80"/>
      <c r="F83" s="80"/>
      <c r="G83" s="80"/>
    </row>
    <row r="84" spans="1:7" x14ac:dyDescent="0.25">
      <c r="A84" s="382"/>
      <c r="B84" s="604"/>
      <c r="C84" s="632" t="s">
        <v>84</v>
      </c>
      <c r="D84" s="217"/>
      <c r="E84" s="648" t="s">
        <v>233</v>
      </c>
      <c r="F84" s="293"/>
      <c r="G84" s="293"/>
    </row>
    <row r="85" spans="1:7" ht="28.5" customHeight="1" thickBot="1" x14ac:dyDescent="0.3">
      <c r="A85" s="382"/>
      <c r="B85" s="605"/>
      <c r="C85" s="633"/>
      <c r="D85" s="218"/>
      <c r="E85" s="649"/>
      <c r="F85" s="293"/>
      <c r="G85" s="293"/>
    </row>
    <row r="86" spans="1:7" x14ac:dyDescent="0.25">
      <c r="A86" s="382"/>
      <c r="B86" s="613"/>
      <c r="C86" s="503"/>
      <c r="D86" s="503"/>
      <c r="E86" s="503"/>
      <c r="F86" s="145"/>
      <c r="G86" s="145"/>
    </row>
    <row r="87" spans="1:7" ht="15.75" thickBot="1" x14ac:dyDescent="0.3">
      <c r="A87" s="382"/>
      <c r="B87" s="613"/>
      <c r="C87" s="503"/>
      <c r="D87" s="503"/>
      <c r="E87" s="503"/>
      <c r="F87" s="145"/>
      <c r="G87" s="145"/>
    </row>
    <row r="88" spans="1:7" x14ac:dyDescent="0.25">
      <c r="A88" s="382"/>
      <c r="B88" s="601" t="s">
        <v>63</v>
      </c>
      <c r="C88" s="592" t="s">
        <v>24</v>
      </c>
      <c r="D88" s="153"/>
      <c r="E88" s="595"/>
      <c r="F88" s="284"/>
      <c r="G88" s="284"/>
    </row>
    <row r="89" spans="1:7" x14ac:dyDescent="0.25">
      <c r="A89" s="382"/>
      <c r="B89" s="602"/>
      <c r="C89" s="593"/>
      <c r="D89" s="175"/>
      <c r="E89" s="596"/>
      <c r="F89" s="284"/>
      <c r="G89" s="284"/>
    </row>
    <row r="90" spans="1:7" ht="15.75" thickBot="1" x14ac:dyDescent="0.3">
      <c r="A90" s="382"/>
      <c r="B90" s="602"/>
      <c r="C90" s="594"/>
      <c r="D90" s="224"/>
      <c r="E90" s="597"/>
      <c r="F90" s="284"/>
      <c r="G90" s="284"/>
    </row>
    <row r="91" spans="1:7" ht="15.75" thickBot="1" x14ac:dyDescent="0.3">
      <c r="A91" s="382"/>
      <c r="B91" s="602"/>
      <c r="C91" s="82"/>
      <c r="D91" s="80"/>
      <c r="E91" s="80"/>
      <c r="F91" s="80"/>
      <c r="G91" s="80"/>
    </row>
    <row r="92" spans="1:7" x14ac:dyDescent="0.25">
      <c r="A92" s="382"/>
      <c r="B92" s="603"/>
      <c r="C92" s="530" t="s">
        <v>62</v>
      </c>
      <c r="D92" s="178"/>
      <c r="E92" s="572"/>
      <c r="F92" s="285"/>
      <c r="G92" s="285"/>
    </row>
    <row r="93" spans="1:7" x14ac:dyDescent="0.25">
      <c r="A93" s="382"/>
      <c r="B93" s="604"/>
      <c r="C93" s="531"/>
      <c r="D93" s="156"/>
      <c r="E93" s="631"/>
      <c r="F93" s="285"/>
      <c r="G93" s="285"/>
    </row>
    <row r="94" spans="1:7" ht="15.75" thickBot="1" x14ac:dyDescent="0.3">
      <c r="A94" s="382"/>
      <c r="B94" s="604"/>
      <c r="C94" s="532"/>
      <c r="D94" s="180"/>
      <c r="E94" s="573"/>
      <c r="F94" s="285"/>
      <c r="G94" s="285"/>
    </row>
    <row r="95" spans="1:7" ht="15.75" thickBot="1" x14ac:dyDescent="0.3">
      <c r="A95" s="382"/>
      <c r="B95" s="604"/>
      <c r="C95" s="82"/>
      <c r="D95" s="80"/>
      <c r="E95" s="80"/>
      <c r="F95" s="80"/>
      <c r="G95" s="80"/>
    </row>
    <row r="96" spans="1:7" x14ac:dyDescent="0.25">
      <c r="A96" s="382"/>
      <c r="B96" s="604"/>
      <c r="C96" s="533" t="s">
        <v>15</v>
      </c>
      <c r="D96" s="205"/>
      <c r="E96" s="574"/>
      <c r="F96" s="288"/>
      <c r="G96" s="288"/>
    </row>
    <row r="97" spans="1:21" s="7" customFormat="1" ht="15.75" thickBot="1" x14ac:dyDescent="0.3">
      <c r="A97" s="383"/>
      <c r="B97" s="605"/>
      <c r="C97" s="534"/>
      <c r="D97" s="206"/>
      <c r="E97" s="575"/>
      <c r="F97" s="288"/>
      <c r="G97" s="288"/>
      <c r="H97" s="1"/>
      <c r="I97" s="1"/>
      <c r="J97" s="1"/>
      <c r="K97" s="1"/>
      <c r="L97" s="1"/>
      <c r="M97" s="1"/>
      <c r="N97" s="1"/>
      <c r="O97" s="1"/>
      <c r="P97"/>
      <c r="Q97"/>
      <c r="R97"/>
      <c r="S97"/>
      <c r="T97"/>
      <c r="U97"/>
    </row>
    <row r="125" spans="8:21" x14ac:dyDescent="0.25">
      <c r="H125" s="251"/>
      <c r="I125" s="251"/>
      <c r="J125" s="251"/>
      <c r="K125" s="251"/>
      <c r="L125" s="251"/>
      <c r="M125" s="251"/>
      <c r="N125" s="251"/>
      <c r="O125" s="251"/>
      <c r="P125" s="7"/>
      <c r="Q125" s="7"/>
      <c r="R125" s="7"/>
      <c r="S125" s="7"/>
      <c r="T125" s="7"/>
      <c r="U125" s="7"/>
    </row>
  </sheetData>
  <mergeCells count="81">
    <mergeCell ref="A1:A2"/>
    <mergeCell ref="H1:N1"/>
    <mergeCell ref="P1:U1"/>
    <mergeCell ref="E1:E2"/>
    <mergeCell ref="D1:D2"/>
    <mergeCell ref="C1:C2"/>
    <mergeCell ref="B1:B2"/>
    <mergeCell ref="O1:O2"/>
    <mergeCell ref="C92:C94"/>
    <mergeCell ref="E92:E94"/>
    <mergeCell ref="C96:C97"/>
    <mergeCell ref="E96:E97"/>
    <mergeCell ref="C30:C31"/>
    <mergeCell ref="E78:E79"/>
    <mergeCell ref="E81:E82"/>
    <mergeCell ref="E84:E85"/>
    <mergeCell ref="C78:C79"/>
    <mergeCell ref="C81:C82"/>
    <mergeCell ref="C84:C85"/>
    <mergeCell ref="D75:D76"/>
    <mergeCell ref="E75:E76"/>
    <mergeCell ref="C50:C51"/>
    <mergeCell ref="E50:E51"/>
    <mergeCell ref="C53:C63"/>
    <mergeCell ref="B9:B34"/>
    <mergeCell ref="C33:C34"/>
    <mergeCell ref="E30:E31"/>
    <mergeCell ref="E33:E34"/>
    <mergeCell ref="D72:D73"/>
    <mergeCell ref="E72:E73"/>
    <mergeCell ref="E56:E57"/>
    <mergeCell ref="E59:E60"/>
    <mergeCell ref="E62:E63"/>
    <mergeCell ref="C65:C69"/>
    <mergeCell ref="D65:D66"/>
    <mergeCell ref="D68:D69"/>
    <mergeCell ref="E65:E66"/>
    <mergeCell ref="E68:E69"/>
    <mergeCell ref="E44:E45"/>
    <mergeCell ref="E47:E48"/>
    <mergeCell ref="E27:E28"/>
    <mergeCell ref="B70:E71"/>
    <mergeCell ref="B37:B69"/>
    <mergeCell ref="C37:C48"/>
    <mergeCell ref="D37:D39"/>
    <mergeCell ref="D41:D42"/>
    <mergeCell ref="D44:D45"/>
    <mergeCell ref="D47:D48"/>
    <mergeCell ref="E37:E39"/>
    <mergeCell ref="E41:E42"/>
    <mergeCell ref="C27:C28"/>
    <mergeCell ref="D53:D54"/>
    <mergeCell ref="D56:D57"/>
    <mergeCell ref="D59:D60"/>
    <mergeCell ref="D62:D63"/>
    <mergeCell ref="E53:E54"/>
    <mergeCell ref="C12:C13"/>
    <mergeCell ref="C18:C19"/>
    <mergeCell ref="C21:C22"/>
    <mergeCell ref="C24:C25"/>
    <mergeCell ref="E9:E10"/>
    <mergeCell ref="E12:E13"/>
    <mergeCell ref="E15:E16"/>
    <mergeCell ref="E18:E19"/>
    <mergeCell ref="E21:E22"/>
    <mergeCell ref="A4:A97"/>
    <mergeCell ref="C15:C16"/>
    <mergeCell ref="F1:F2"/>
    <mergeCell ref="G1:G2"/>
    <mergeCell ref="C88:C90"/>
    <mergeCell ref="E88:E90"/>
    <mergeCell ref="C72:C76"/>
    <mergeCell ref="B72:B85"/>
    <mergeCell ref="B88:B97"/>
    <mergeCell ref="B4:B6"/>
    <mergeCell ref="E4:E6"/>
    <mergeCell ref="B7:E8"/>
    <mergeCell ref="B35:E36"/>
    <mergeCell ref="B86:E87"/>
    <mergeCell ref="E24:E25"/>
    <mergeCell ref="C9:C10"/>
  </mergeCells>
  <dataValidations count="4">
    <dataValidation type="list" allowBlank="1" showInputMessage="1" showErrorMessage="1" sqref="H4:H97" xr:uid="{00000000-0002-0000-0300-000000000000}">
      <formula1>Format</formula1>
    </dataValidation>
    <dataValidation type="list" allowBlank="1" showInputMessage="1" showErrorMessage="1" sqref="N4:N98" xr:uid="{00000000-0002-0000-0300-000001000000}">
      <formula1>Siteafd</formula1>
    </dataValidation>
    <dataValidation type="list" allowBlank="1" showInputMessage="1" showErrorMessage="1" sqref="L4:L97" xr:uid="{00000000-0002-0000-0300-000002000000}">
      <formula1>Secteur</formula1>
    </dataValidation>
    <dataValidation type="list" allowBlank="1" showInputMessage="1" showErrorMessage="1" sqref="M4:M97" xr:uid="{00000000-0002-0000-0300-000003000000}">
      <formula1>Pays</formula1>
    </dataValidation>
  </dataValidation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U150"/>
  <sheetViews>
    <sheetView topLeftCell="E1" workbookViewId="0">
      <selection activeCell="M12" sqref="M12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32.5703125" customWidth="1"/>
    <col min="5" max="7" width="27.5703125" customWidth="1"/>
    <col min="12" max="12" width="13.7109375" customWidth="1"/>
    <col min="14" max="15" width="12.85546875" customWidth="1"/>
  </cols>
  <sheetData>
    <row r="1" spans="1:21" ht="38.25" customHeight="1" x14ac:dyDescent="0.25">
      <c r="A1" s="360" t="s">
        <v>0</v>
      </c>
      <c r="B1" s="360" t="s">
        <v>1</v>
      </c>
      <c r="C1" s="360" t="s">
        <v>2</v>
      </c>
      <c r="D1" s="360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549" t="s">
        <v>161</v>
      </c>
      <c r="P1" s="544" t="s">
        <v>246</v>
      </c>
      <c r="Q1" s="545"/>
      <c r="R1" s="545"/>
      <c r="S1" s="545"/>
      <c r="T1" s="545"/>
      <c r="U1" s="546"/>
    </row>
    <row r="2" spans="1:21" ht="30.75" thickBot="1" x14ac:dyDescent="0.3">
      <c r="A2" s="361"/>
      <c r="B2" s="361"/>
      <c r="C2" s="361"/>
      <c r="D2" s="361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550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1" ht="15.75" thickBot="1" x14ac:dyDescent="0.3">
      <c r="A3" s="225"/>
      <c r="B3" s="82"/>
      <c r="C3" s="82"/>
      <c r="D3" s="80"/>
      <c r="E3" s="80"/>
      <c r="F3" s="80"/>
      <c r="G3" s="80"/>
    </row>
    <row r="4" spans="1:21" s="2" customFormat="1" ht="15" customHeight="1" x14ac:dyDescent="0.25">
      <c r="A4" s="382" t="s">
        <v>199</v>
      </c>
      <c r="B4" s="666" t="s">
        <v>85</v>
      </c>
      <c r="C4" s="530" t="s">
        <v>65</v>
      </c>
      <c r="D4" s="178"/>
      <c r="E4" s="572"/>
      <c r="F4" s="294"/>
      <c r="G4" s="294"/>
      <c r="H4" s="140"/>
      <c r="I4" s="156"/>
      <c r="J4" s="156"/>
      <c r="K4" s="156"/>
      <c r="L4" s="156"/>
      <c r="M4" s="156"/>
      <c r="N4" s="156"/>
      <c r="O4" s="156"/>
      <c r="P4" s="156"/>
      <c r="Q4" s="156"/>
      <c r="R4" s="156"/>
      <c r="S4" s="156"/>
      <c r="T4" s="156"/>
      <c r="U4" s="156"/>
    </row>
    <row r="5" spans="1:21" s="2" customFormat="1" ht="15" customHeight="1" thickBot="1" x14ac:dyDescent="0.3">
      <c r="A5" s="382"/>
      <c r="B5" s="667"/>
      <c r="C5" s="532"/>
      <c r="D5" s="180"/>
      <c r="E5" s="573"/>
      <c r="F5" s="295"/>
      <c r="G5" s="295"/>
      <c r="H5" s="140"/>
      <c r="I5" s="156"/>
      <c r="J5" s="156"/>
      <c r="K5" s="156"/>
      <c r="L5" s="156"/>
      <c r="M5" s="156"/>
      <c r="N5" s="156"/>
      <c r="O5" s="156"/>
      <c r="P5" s="156"/>
      <c r="Q5" s="156"/>
      <c r="R5" s="156"/>
      <c r="S5" s="156"/>
      <c r="T5" s="156"/>
      <c r="U5" s="156"/>
    </row>
    <row r="6" spans="1:21" ht="15" customHeight="1" thickBot="1" x14ac:dyDescent="0.3">
      <c r="A6" s="382"/>
      <c r="B6" s="667"/>
      <c r="C6" s="82"/>
      <c r="D6" s="80"/>
      <c r="E6" s="149"/>
      <c r="F6" s="149"/>
      <c r="G6" s="149"/>
      <c r="H6" s="140"/>
      <c r="L6" s="156"/>
      <c r="M6" s="156"/>
      <c r="N6" s="156"/>
    </row>
    <row r="7" spans="1:21" s="2" customFormat="1" ht="15" customHeight="1" x14ac:dyDescent="0.25">
      <c r="A7" s="382"/>
      <c r="B7" s="668"/>
      <c r="C7" s="654" t="s">
        <v>70</v>
      </c>
      <c r="D7" s="673" t="s">
        <v>66</v>
      </c>
      <c r="E7" s="640"/>
      <c r="F7" s="288"/>
      <c r="G7" s="288"/>
      <c r="H7" s="140"/>
      <c r="I7" s="159"/>
      <c r="J7" s="159"/>
      <c r="K7" s="159"/>
      <c r="L7" s="156"/>
      <c r="M7" s="156"/>
      <c r="N7" s="156"/>
      <c r="O7" s="159"/>
      <c r="P7" s="159"/>
      <c r="Q7" s="159"/>
      <c r="R7" s="159"/>
      <c r="S7" s="159"/>
      <c r="T7" s="159"/>
      <c r="U7" s="159"/>
    </row>
    <row r="8" spans="1:21" s="2" customFormat="1" ht="15.75" thickBot="1" x14ac:dyDescent="0.3">
      <c r="A8" s="382"/>
      <c r="B8" s="668"/>
      <c r="C8" s="655"/>
      <c r="D8" s="674"/>
      <c r="E8" s="641"/>
      <c r="F8" s="288"/>
      <c r="G8" s="288"/>
      <c r="H8" s="140"/>
      <c r="I8" s="159"/>
      <c r="J8" s="159"/>
      <c r="K8" s="159"/>
      <c r="L8" s="156"/>
      <c r="M8" s="156"/>
      <c r="N8" s="156"/>
      <c r="O8" s="159"/>
      <c r="P8" s="159"/>
      <c r="Q8" s="159"/>
      <c r="R8" s="159"/>
      <c r="S8" s="159"/>
      <c r="T8" s="159"/>
      <c r="U8" s="159"/>
    </row>
    <row r="9" spans="1:21" ht="15.75" thickBot="1" x14ac:dyDescent="0.3">
      <c r="A9" s="382"/>
      <c r="B9" s="668"/>
      <c r="C9" s="655"/>
      <c r="D9" s="80"/>
      <c r="E9" s="80"/>
      <c r="F9" s="80"/>
      <c r="G9" s="80"/>
      <c r="H9" s="140"/>
      <c r="L9" s="156"/>
      <c r="M9" s="156" t="s">
        <v>448</v>
      </c>
      <c r="N9" s="156"/>
    </row>
    <row r="10" spans="1:21" s="2" customFormat="1" x14ac:dyDescent="0.25">
      <c r="A10" s="382"/>
      <c r="B10" s="668"/>
      <c r="C10" s="655"/>
      <c r="D10" s="675" t="s">
        <v>67</v>
      </c>
      <c r="E10" s="642"/>
      <c r="F10" s="286"/>
      <c r="G10" s="286"/>
      <c r="H10" s="140"/>
      <c r="I10" s="194"/>
      <c r="J10" s="194"/>
      <c r="K10" s="194"/>
      <c r="L10" s="156"/>
      <c r="M10" s="156" t="s">
        <v>459</v>
      </c>
      <c r="N10" s="156"/>
      <c r="O10" s="194"/>
      <c r="P10" s="194"/>
      <c r="Q10" s="194"/>
      <c r="R10" s="194"/>
      <c r="S10" s="194"/>
      <c r="T10" s="194"/>
      <c r="U10" s="194"/>
    </row>
    <row r="11" spans="1:21" s="2" customFormat="1" ht="15.75" thickBot="1" x14ac:dyDescent="0.3">
      <c r="A11" s="382"/>
      <c r="B11" s="668"/>
      <c r="C11" s="655"/>
      <c r="D11" s="676"/>
      <c r="E11" s="643"/>
      <c r="F11" s="286"/>
      <c r="G11" s="286"/>
      <c r="H11" s="140"/>
      <c r="I11" s="194"/>
      <c r="J11" s="194"/>
      <c r="K11" s="194"/>
      <c r="L11" s="156"/>
      <c r="M11" s="156"/>
      <c r="N11" s="156"/>
      <c r="O11" s="194"/>
      <c r="P11" s="194"/>
      <c r="Q11" s="194"/>
      <c r="R11" s="194"/>
      <c r="S11" s="194"/>
      <c r="T11" s="194"/>
      <c r="U11" s="194"/>
    </row>
    <row r="12" spans="1:21" ht="15.75" thickBot="1" x14ac:dyDescent="0.3">
      <c r="A12" s="382"/>
      <c r="B12" s="668"/>
      <c r="C12" s="655"/>
      <c r="D12" s="80"/>
      <c r="E12" s="80"/>
      <c r="F12" s="80"/>
      <c r="G12" s="80"/>
      <c r="H12" s="140"/>
      <c r="L12" s="156"/>
      <c r="M12" s="156" t="s">
        <v>459</v>
      </c>
      <c r="N12" s="156"/>
    </row>
    <row r="13" spans="1:21" s="2" customFormat="1" x14ac:dyDescent="0.25">
      <c r="A13" s="382"/>
      <c r="B13" s="668"/>
      <c r="C13" s="655"/>
      <c r="D13" s="677" t="s">
        <v>68</v>
      </c>
      <c r="E13" s="644"/>
      <c r="F13" s="289"/>
      <c r="G13" s="289"/>
      <c r="H13" s="140"/>
      <c r="I13" s="193"/>
      <c r="J13" s="193"/>
      <c r="K13" s="193"/>
      <c r="L13" s="156"/>
      <c r="M13" s="156"/>
      <c r="N13" s="156"/>
      <c r="O13" s="193"/>
      <c r="P13" s="193"/>
      <c r="Q13" s="193"/>
      <c r="R13" s="193"/>
      <c r="S13" s="193"/>
      <c r="T13" s="193"/>
      <c r="U13" s="193"/>
    </row>
    <row r="14" spans="1:21" s="2" customFormat="1" ht="15.75" thickBot="1" x14ac:dyDescent="0.3">
      <c r="A14" s="382"/>
      <c r="B14" s="668"/>
      <c r="C14" s="655"/>
      <c r="D14" s="678"/>
      <c r="E14" s="645"/>
      <c r="F14" s="289"/>
      <c r="G14" s="289"/>
      <c r="H14" s="140"/>
      <c r="I14" s="193"/>
      <c r="J14" s="193"/>
      <c r="K14" s="193"/>
      <c r="L14" s="156"/>
      <c r="M14" s="156"/>
      <c r="N14" s="156"/>
      <c r="O14" s="193"/>
      <c r="P14" s="193"/>
      <c r="Q14" s="193"/>
      <c r="R14" s="193"/>
      <c r="S14" s="193"/>
      <c r="T14" s="193"/>
      <c r="U14" s="193"/>
    </row>
    <row r="15" spans="1:21" ht="15.75" thickBot="1" x14ac:dyDescent="0.3">
      <c r="A15" s="382"/>
      <c r="B15" s="668"/>
      <c r="C15" s="655"/>
      <c r="D15" s="80"/>
      <c r="E15" s="80"/>
      <c r="F15" s="80"/>
      <c r="G15" s="80"/>
      <c r="H15" s="140"/>
      <c r="L15" s="156"/>
      <c r="M15" s="156"/>
      <c r="N15" s="156"/>
    </row>
    <row r="16" spans="1:21" s="2" customFormat="1" x14ac:dyDescent="0.25">
      <c r="A16" s="382"/>
      <c r="B16" s="668"/>
      <c r="C16" s="655"/>
      <c r="D16" s="679" t="s">
        <v>69</v>
      </c>
      <c r="E16" s="671"/>
      <c r="F16" s="290"/>
      <c r="G16" s="290"/>
      <c r="H16" s="140"/>
      <c r="I16" s="192"/>
      <c r="J16" s="192"/>
      <c r="K16" s="192"/>
      <c r="L16" s="156"/>
      <c r="M16" s="156"/>
      <c r="N16" s="156"/>
      <c r="O16" s="192"/>
      <c r="P16" s="192"/>
      <c r="Q16" s="192"/>
      <c r="R16" s="192"/>
      <c r="S16" s="192"/>
      <c r="T16" s="192"/>
      <c r="U16" s="192"/>
    </row>
    <row r="17" spans="1:21" s="2" customFormat="1" ht="15.75" thickBot="1" x14ac:dyDescent="0.3">
      <c r="A17" s="382"/>
      <c r="B17" s="668"/>
      <c r="C17" s="656"/>
      <c r="D17" s="680"/>
      <c r="E17" s="672"/>
      <c r="F17" s="290"/>
      <c r="G17" s="290"/>
      <c r="H17" s="140"/>
      <c r="I17" s="192"/>
      <c r="J17" s="192"/>
      <c r="K17" s="192"/>
      <c r="L17" s="156"/>
      <c r="M17" s="156"/>
      <c r="N17" s="156"/>
      <c r="O17" s="192"/>
      <c r="P17" s="192"/>
      <c r="Q17" s="192"/>
      <c r="R17" s="192"/>
      <c r="S17" s="192"/>
      <c r="T17" s="192"/>
      <c r="U17" s="192"/>
    </row>
    <row r="18" spans="1:21" ht="15.75" thickBot="1" x14ac:dyDescent="0.3">
      <c r="A18" s="382"/>
      <c r="B18" s="668"/>
      <c r="C18" s="79"/>
      <c r="D18" s="80"/>
      <c r="E18" s="80"/>
      <c r="F18" s="80"/>
      <c r="G18" s="80"/>
      <c r="H18" s="140"/>
      <c r="L18" s="156"/>
      <c r="M18" s="156"/>
      <c r="N18" s="156"/>
    </row>
    <row r="19" spans="1:21" s="2" customFormat="1" x14ac:dyDescent="0.25">
      <c r="A19" s="382"/>
      <c r="B19" s="668"/>
      <c r="C19" s="654" t="s">
        <v>77</v>
      </c>
      <c r="D19" s="592" t="s">
        <v>71</v>
      </c>
      <c r="E19" s="584"/>
      <c r="F19" s="284"/>
      <c r="G19" s="284"/>
      <c r="H19" s="140"/>
      <c r="I19" s="152"/>
      <c r="J19" s="152"/>
      <c r="K19" s="152"/>
      <c r="L19" s="156"/>
      <c r="M19" s="156"/>
      <c r="N19" s="156"/>
      <c r="O19" s="152"/>
      <c r="P19" s="152"/>
      <c r="Q19" s="152"/>
      <c r="R19" s="152"/>
      <c r="S19" s="152"/>
      <c r="T19" s="152"/>
      <c r="U19" s="152"/>
    </row>
    <row r="20" spans="1:21" s="2" customFormat="1" ht="15.75" thickBot="1" x14ac:dyDescent="0.3">
      <c r="A20" s="382"/>
      <c r="B20" s="668"/>
      <c r="C20" s="655"/>
      <c r="D20" s="594"/>
      <c r="E20" s="585"/>
      <c r="F20" s="284"/>
      <c r="G20" s="284"/>
      <c r="H20" s="140"/>
      <c r="I20" s="152"/>
      <c r="J20" s="152"/>
      <c r="K20" s="152"/>
      <c r="L20" s="156"/>
      <c r="M20" s="156"/>
      <c r="N20" s="156"/>
      <c r="O20" s="152"/>
      <c r="P20" s="152"/>
      <c r="Q20" s="152"/>
      <c r="R20" s="152"/>
      <c r="S20" s="152"/>
      <c r="T20" s="152"/>
      <c r="U20" s="152"/>
    </row>
    <row r="21" spans="1:21" ht="15.75" thickBot="1" x14ac:dyDescent="0.3">
      <c r="A21" s="382"/>
      <c r="B21" s="668"/>
      <c r="C21" s="655"/>
      <c r="D21" s="80"/>
      <c r="E21" s="80"/>
      <c r="F21" s="80"/>
      <c r="G21" s="80"/>
      <c r="H21" s="140"/>
      <c r="L21" s="156"/>
      <c r="M21" s="156"/>
      <c r="N21" s="156"/>
    </row>
    <row r="22" spans="1:21" s="2" customFormat="1" x14ac:dyDescent="0.25">
      <c r="A22" s="382"/>
      <c r="B22" s="668"/>
      <c r="C22" s="655"/>
      <c r="D22" s="650" t="s">
        <v>72</v>
      </c>
      <c r="E22" s="634"/>
      <c r="F22" s="285"/>
      <c r="G22" s="285"/>
      <c r="H22" s="140"/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</row>
    <row r="23" spans="1:21" s="2" customFormat="1" ht="15.75" thickBot="1" x14ac:dyDescent="0.3">
      <c r="A23" s="382"/>
      <c r="B23" s="668"/>
      <c r="C23" s="655"/>
      <c r="D23" s="651"/>
      <c r="E23" s="635"/>
      <c r="F23" s="285"/>
      <c r="G23" s="285"/>
      <c r="H23" s="140"/>
      <c r="I23" s="156"/>
      <c r="J23" s="156"/>
      <c r="K23" s="156"/>
      <c r="L23" s="156"/>
      <c r="M23" s="156"/>
      <c r="N23" s="156"/>
      <c r="O23" s="156"/>
      <c r="P23" s="156"/>
      <c r="Q23" s="156"/>
      <c r="R23" s="156"/>
      <c r="S23" s="156"/>
      <c r="T23" s="156"/>
      <c r="U23" s="156"/>
    </row>
    <row r="24" spans="1:21" ht="15.75" thickBot="1" x14ac:dyDescent="0.3">
      <c r="A24" s="382"/>
      <c r="B24" s="668"/>
      <c r="C24" s="655"/>
      <c r="D24" s="80"/>
      <c r="E24" s="80"/>
      <c r="F24" s="80"/>
      <c r="G24" s="80"/>
      <c r="H24" s="140"/>
      <c r="L24" s="156"/>
      <c r="M24" s="156"/>
      <c r="N24" s="156"/>
    </row>
    <row r="25" spans="1:21" s="2" customFormat="1" x14ac:dyDescent="0.25">
      <c r="A25" s="382"/>
      <c r="B25" s="668"/>
      <c r="C25" s="655"/>
      <c r="D25" s="657" t="s">
        <v>73</v>
      </c>
      <c r="E25" s="640"/>
      <c r="F25" s="288"/>
      <c r="G25" s="288"/>
      <c r="H25" s="140"/>
      <c r="I25" s="159"/>
      <c r="J25" s="159"/>
      <c r="K25" s="159"/>
      <c r="L25" s="156"/>
      <c r="M25" s="156"/>
      <c r="N25" s="156"/>
      <c r="O25" s="159"/>
      <c r="P25" s="159"/>
      <c r="Q25" s="159"/>
      <c r="R25" s="159"/>
      <c r="S25" s="159"/>
      <c r="T25" s="159"/>
      <c r="U25" s="159"/>
    </row>
    <row r="26" spans="1:21" s="2" customFormat="1" ht="15.75" thickBot="1" x14ac:dyDescent="0.3">
      <c r="A26" s="382"/>
      <c r="B26" s="668"/>
      <c r="C26" s="655"/>
      <c r="D26" s="658"/>
      <c r="E26" s="641"/>
      <c r="F26" s="288"/>
      <c r="G26" s="288"/>
      <c r="H26" s="140"/>
      <c r="I26" s="159"/>
      <c r="J26" s="159"/>
      <c r="K26" s="159"/>
      <c r="L26" s="156"/>
      <c r="M26" s="156"/>
      <c r="N26" s="156"/>
      <c r="O26" s="159"/>
      <c r="P26" s="159"/>
      <c r="Q26" s="159"/>
      <c r="R26" s="159"/>
      <c r="S26" s="159"/>
      <c r="T26" s="159"/>
      <c r="U26" s="159"/>
    </row>
    <row r="27" spans="1:21" ht="15.75" thickBot="1" x14ac:dyDescent="0.3">
      <c r="A27" s="382"/>
      <c r="B27" s="668"/>
      <c r="C27" s="655"/>
      <c r="D27" s="80"/>
      <c r="E27" s="80"/>
      <c r="F27" s="80"/>
      <c r="G27" s="80"/>
      <c r="H27" s="140"/>
      <c r="L27" s="156"/>
      <c r="M27" s="156"/>
      <c r="N27" s="156"/>
    </row>
    <row r="28" spans="1:21" s="2" customFormat="1" x14ac:dyDescent="0.25">
      <c r="A28" s="382"/>
      <c r="B28" s="668"/>
      <c r="C28" s="655"/>
      <c r="D28" s="681" t="s">
        <v>74</v>
      </c>
      <c r="E28" s="642"/>
      <c r="F28" s="286"/>
      <c r="G28" s="286"/>
      <c r="H28" s="140"/>
      <c r="I28" s="194"/>
      <c r="J28" s="194"/>
      <c r="K28" s="194"/>
      <c r="L28" s="156"/>
      <c r="M28" s="156"/>
      <c r="N28" s="156"/>
      <c r="O28" s="194"/>
      <c r="P28" s="194"/>
      <c r="Q28" s="194"/>
      <c r="R28" s="194"/>
      <c r="S28" s="194"/>
      <c r="T28" s="194"/>
      <c r="U28" s="194"/>
    </row>
    <row r="29" spans="1:21" s="2" customFormat="1" ht="15.75" thickBot="1" x14ac:dyDescent="0.3">
      <c r="A29" s="382"/>
      <c r="B29" s="668"/>
      <c r="C29" s="655"/>
      <c r="D29" s="682"/>
      <c r="E29" s="643"/>
      <c r="F29" s="286"/>
      <c r="G29" s="286"/>
      <c r="H29" s="140"/>
      <c r="I29" s="194"/>
      <c r="J29" s="194"/>
      <c r="K29" s="194"/>
      <c r="L29" s="156"/>
      <c r="M29" s="156"/>
      <c r="N29" s="156"/>
      <c r="O29" s="194"/>
      <c r="P29" s="194"/>
      <c r="Q29" s="194"/>
      <c r="R29" s="194"/>
      <c r="S29" s="194"/>
      <c r="T29" s="194"/>
      <c r="U29" s="194"/>
    </row>
    <row r="30" spans="1:21" ht="15.75" thickBot="1" x14ac:dyDescent="0.3">
      <c r="A30" s="382"/>
      <c r="B30" s="668"/>
      <c r="C30" s="655"/>
      <c r="D30" s="80"/>
      <c r="E30" s="80"/>
      <c r="F30" s="80"/>
      <c r="G30" s="80"/>
      <c r="H30" s="140"/>
      <c r="L30" s="156"/>
      <c r="M30" s="156"/>
      <c r="N30" s="156"/>
    </row>
    <row r="31" spans="1:21" s="2" customFormat="1" x14ac:dyDescent="0.25">
      <c r="A31" s="382"/>
      <c r="B31" s="668"/>
      <c r="C31" s="655"/>
      <c r="D31" s="683" t="s">
        <v>75</v>
      </c>
      <c r="E31" s="644"/>
      <c r="F31" s="289"/>
      <c r="G31" s="289"/>
      <c r="H31" s="140"/>
      <c r="I31" s="193"/>
      <c r="J31" s="193"/>
      <c r="K31" s="193"/>
      <c r="L31" s="156"/>
      <c r="M31" s="156"/>
      <c r="N31" s="156"/>
      <c r="O31" s="193"/>
      <c r="P31" s="193"/>
      <c r="Q31" s="193"/>
      <c r="R31" s="193"/>
      <c r="S31" s="193"/>
      <c r="T31" s="193"/>
      <c r="U31" s="193"/>
    </row>
    <row r="32" spans="1:21" s="2" customFormat="1" ht="15.75" thickBot="1" x14ac:dyDescent="0.3">
      <c r="A32" s="382"/>
      <c r="B32" s="668"/>
      <c r="C32" s="655"/>
      <c r="D32" s="684"/>
      <c r="E32" s="645"/>
      <c r="F32" s="289"/>
      <c r="G32" s="289"/>
      <c r="H32" s="140"/>
      <c r="I32" s="193"/>
      <c r="J32" s="193"/>
      <c r="K32" s="193"/>
      <c r="L32" s="156"/>
      <c r="M32" s="156"/>
      <c r="N32" s="156"/>
      <c r="O32" s="193"/>
      <c r="P32" s="193"/>
      <c r="Q32" s="193"/>
      <c r="R32" s="193"/>
      <c r="S32" s="193"/>
      <c r="T32" s="193"/>
      <c r="U32" s="193"/>
    </row>
    <row r="33" spans="1:21" ht="15.75" thickBot="1" x14ac:dyDescent="0.3">
      <c r="A33" s="382"/>
      <c r="B33" s="668"/>
      <c r="C33" s="655"/>
      <c r="D33" s="80"/>
      <c r="E33" s="80"/>
      <c r="F33" s="80"/>
      <c r="G33" s="80"/>
      <c r="H33" s="140"/>
      <c r="L33" s="156"/>
      <c r="M33" s="156"/>
      <c r="N33" s="156"/>
    </row>
    <row r="34" spans="1:21" s="2" customFormat="1" ht="15" customHeight="1" x14ac:dyDescent="0.25">
      <c r="A34" s="382"/>
      <c r="B34" s="668"/>
      <c r="C34" s="655"/>
      <c r="D34" s="685" t="s">
        <v>76</v>
      </c>
      <c r="E34" s="671"/>
      <c r="F34" s="290"/>
      <c r="G34" s="290"/>
      <c r="H34" s="140"/>
      <c r="I34" s="192"/>
      <c r="J34" s="192"/>
      <c r="K34" s="192"/>
      <c r="L34" s="156"/>
      <c r="M34" s="156"/>
      <c r="N34" s="156"/>
      <c r="O34" s="192"/>
      <c r="P34" s="192"/>
      <c r="Q34" s="192"/>
      <c r="R34" s="192"/>
      <c r="S34" s="192"/>
      <c r="T34" s="192"/>
      <c r="U34" s="192"/>
    </row>
    <row r="35" spans="1:21" s="2" customFormat="1" ht="15" customHeight="1" thickBot="1" x14ac:dyDescent="0.3">
      <c r="A35" s="382"/>
      <c r="B35" s="668"/>
      <c r="C35" s="656"/>
      <c r="D35" s="686"/>
      <c r="E35" s="672"/>
      <c r="F35" s="290"/>
      <c r="G35" s="290"/>
      <c r="H35" s="140"/>
      <c r="I35" s="192"/>
      <c r="J35" s="192"/>
      <c r="K35" s="192"/>
      <c r="L35" s="156"/>
      <c r="M35" s="156"/>
      <c r="N35" s="156"/>
      <c r="O35" s="192"/>
      <c r="P35" s="192"/>
      <c r="Q35" s="192"/>
      <c r="R35" s="192"/>
      <c r="S35" s="192"/>
      <c r="T35" s="192"/>
      <c r="U35" s="192"/>
    </row>
    <row r="36" spans="1:21" ht="15" customHeight="1" thickBot="1" x14ac:dyDescent="0.3">
      <c r="A36" s="382"/>
      <c r="B36" s="668"/>
      <c r="C36" s="79"/>
      <c r="D36" s="80"/>
      <c r="E36" s="80"/>
      <c r="F36" s="80"/>
      <c r="G36" s="80"/>
      <c r="H36" s="140"/>
      <c r="L36" s="156"/>
      <c r="M36" s="156"/>
      <c r="N36" s="156"/>
    </row>
    <row r="37" spans="1:21" s="2" customFormat="1" ht="15" customHeight="1" x14ac:dyDescent="0.25">
      <c r="A37" s="382"/>
      <c r="B37" s="668"/>
      <c r="C37" s="654" t="s">
        <v>81</v>
      </c>
      <c r="D37" s="528" t="s">
        <v>78</v>
      </c>
      <c r="E37" s="609"/>
      <c r="F37" s="296"/>
      <c r="G37" s="296"/>
      <c r="H37" s="140"/>
      <c r="I37" s="152"/>
      <c r="J37" s="152"/>
      <c r="K37" s="152"/>
      <c r="L37" s="156"/>
      <c r="M37" s="156"/>
      <c r="N37" s="156"/>
      <c r="O37" s="152"/>
      <c r="P37" s="152"/>
      <c r="Q37" s="152"/>
      <c r="R37" s="152"/>
      <c r="S37" s="152"/>
      <c r="T37" s="152"/>
      <c r="U37" s="152"/>
    </row>
    <row r="38" spans="1:21" s="2" customFormat="1" ht="15.75" thickBot="1" x14ac:dyDescent="0.3">
      <c r="A38" s="382"/>
      <c r="B38" s="668"/>
      <c r="C38" s="655"/>
      <c r="D38" s="529"/>
      <c r="E38" s="611"/>
      <c r="F38" s="297"/>
      <c r="G38" s="297"/>
      <c r="H38" s="140"/>
      <c r="I38" s="152"/>
      <c r="J38" s="152"/>
      <c r="K38" s="152"/>
      <c r="L38" s="156"/>
      <c r="M38" s="156"/>
      <c r="N38" s="156"/>
      <c r="O38" s="152"/>
      <c r="P38" s="152"/>
      <c r="Q38" s="152"/>
      <c r="R38" s="152"/>
      <c r="S38" s="152"/>
      <c r="T38" s="152"/>
      <c r="U38" s="152"/>
    </row>
    <row r="39" spans="1:21" ht="15.75" thickBot="1" x14ac:dyDescent="0.3">
      <c r="A39" s="382"/>
      <c r="B39" s="668"/>
      <c r="C39" s="655"/>
      <c r="D39" s="80"/>
      <c r="E39" s="80"/>
      <c r="F39" s="80"/>
      <c r="G39" s="80"/>
      <c r="H39" s="140"/>
      <c r="L39" s="156"/>
      <c r="M39" s="156"/>
      <c r="N39" s="156"/>
    </row>
    <row r="40" spans="1:21" s="2" customFormat="1" x14ac:dyDescent="0.25">
      <c r="A40" s="382"/>
      <c r="B40" s="668"/>
      <c r="C40" s="655"/>
      <c r="D40" s="530" t="s">
        <v>79</v>
      </c>
      <c r="E40" s="572"/>
      <c r="F40" s="294"/>
      <c r="G40" s="294"/>
      <c r="H40" s="140"/>
      <c r="I40" s="156"/>
      <c r="J40" s="156"/>
      <c r="K40" s="156"/>
      <c r="L40" s="156"/>
      <c r="M40" s="156"/>
      <c r="N40" s="156"/>
      <c r="O40" s="156"/>
      <c r="P40" s="156"/>
      <c r="Q40" s="156"/>
      <c r="R40" s="156"/>
      <c r="S40" s="156"/>
      <c r="T40" s="156"/>
      <c r="U40" s="156"/>
    </row>
    <row r="41" spans="1:21" s="2" customFormat="1" ht="15.75" thickBot="1" x14ac:dyDescent="0.3">
      <c r="A41" s="382"/>
      <c r="B41" s="668"/>
      <c r="C41" s="655"/>
      <c r="D41" s="532"/>
      <c r="E41" s="573"/>
      <c r="F41" s="295"/>
      <c r="G41" s="295"/>
      <c r="H41" s="140"/>
      <c r="I41" s="156"/>
      <c r="J41" s="156"/>
      <c r="K41" s="156"/>
      <c r="L41" s="156"/>
      <c r="M41" s="156"/>
      <c r="N41" s="156"/>
      <c r="O41" s="156"/>
      <c r="P41" s="156"/>
      <c r="Q41" s="156"/>
      <c r="R41" s="156"/>
      <c r="S41" s="156"/>
      <c r="T41" s="156"/>
      <c r="U41" s="156"/>
    </row>
    <row r="42" spans="1:21" ht="15.75" thickBot="1" x14ac:dyDescent="0.3">
      <c r="A42" s="382"/>
      <c r="B42" s="668"/>
      <c r="C42" s="655"/>
      <c r="D42" s="80"/>
      <c r="E42" s="80"/>
      <c r="F42" s="80"/>
      <c r="G42" s="80"/>
      <c r="H42" s="140"/>
      <c r="L42" s="156"/>
      <c r="M42" s="156"/>
      <c r="N42" s="156"/>
    </row>
    <row r="43" spans="1:21" s="2" customFormat="1" x14ac:dyDescent="0.25">
      <c r="A43" s="382"/>
      <c r="B43" s="668"/>
      <c r="C43" s="655"/>
      <c r="D43" s="533" t="s">
        <v>80</v>
      </c>
      <c r="E43" s="574"/>
      <c r="F43" s="298"/>
      <c r="G43" s="298"/>
      <c r="H43" s="140"/>
      <c r="I43" s="159"/>
      <c r="J43" s="159"/>
      <c r="K43" s="159"/>
      <c r="L43" s="156"/>
      <c r="M43" s="156"/>
      <c r="N43" s="156"/>
      <c r="O43" s="159"/>
      <c r="P43" s="159"/>
      <c r="Q43" s="159"/>
      <c r="R43" s="159"/>
      <c r="S43" s="159"/>
      <c r="T43" s="159"/>
      <c r="U43" s="159"/>
    </row>
    <row r="44" spans="1:21" s="2" customFormat="1" ht="15.75" thickBot="1" x14ac:dyDescent="0.3">
      <c r="A44" s="382"/>
      <c r="B44" s="668"/>
      <c r="C44" s="656"/>
      <c r="D44" s="534"/>
      <c r="E44" s="575"/>
      <c r="F44" s="299"/>
      <c r="G44" s="299"/>
      <c r="H44" s="140"/>
      <c r="I44" s="159"/>
      <c r="J44" s="159"/>
      <c r="K44" s="159"/>
      <c r="L44" s="156"/>
      <c r="M44" s="156"/>
      <c r="N44" s="156"/>
      <c r="O44" s="159"/>
      <c r="P44" s="159"/>
      <c r="Q44" s="159"/>
      <c r="R44" s="159"/>
      <c r="S44" s="159"/>
      <c r="T44" s="159"/>
      <c r="U44" s="159"/>
    </row>
    <row r="45" spans="1:21" ht="15.75" thickBot="1" x14ac:dyDescent="0.3">
      <c r="A45" s="382"/>
      <c r="B45" s="668"/>
      <c r="C45" s="79"/>
      <c r="D45" s="80"/>
      <c r="E45" s="80"/>
      <c r="F45" s="80"/>
      <c r="G45" s="80"/>
      <c r="H45" s="140"/>
      <c r="L45" s="156"/>
      <c r="M45" s="156"/>
      <c r="N45" s="156"/>
    </row>
    <row r="46" spans="1:21" s="2" customFormat="1" ht="16.5" customHeight="1" x14ac:dyDescent="0.25">
      <c r="A46" s="382"/>
      <c r="B46" s="668"/>
      <c r="C46" s="662" t="s">
        <v>82</v>
      </c>
      <c r="D46" s="207"/>
      <c r="E46" s="578"/>
      <c r="F46" s="300"/>
      <c r="G46" s="300"/>
      <c r="H46" s="140"/>
      <c r="I46" s="194"/>
      <c r="J46" s="194"/>
      <c r="K46" s="194"/>
      <c r="L46" s="156"/>
      <c r="M46" s="156"/>
      <c r="N46" s="156"/>
      <c r="O46" s="194"/>
      <c r="P46" s="194"/>
      <c r="Q46" s="194"/>
      <c r="R46" s="194"/>
      <c r="S46" s="194"/>
      <c r="T46" s="194"/>
      <c r="U46" s="194"/>
    </row>
    <row r="47" spans="1:21" s="2" customFormat="1" ht="15.75" thickBot="1" x14ac:dyDescent="0.3">
      <c r="A47" s="382"/>
      <c r="B47" s="668"/>
      <c r="C47" s="663"/>
      <c r="D47" s="208"/>
      <c r="E47" s="579"/>
      <c r="F47" s="301"/>
      <c r="G47" s="301"/>
      <c r="H47" s="140"/>
      <c r="I47" s="194"/>
      <c r="J47" s="194"/>
      <c r="K47" s="194"/>
      <c r="L47" s="156"/>
      <c r="M47" s="156"/>
      <c r="N47" s="156"/>
      <c r="O47" s="194"/>
      <c r="P47" s="194"/>
      <c r="Q47" s="194"/>
      <c r="R47" s="194"/>
      <c r="S47" s="194"/>
      <c r="T47" s="194"/>
      <c r="U47" s="194"/>
    </row>
    <row r="48" spans="1:21" ht="15.75" thickBot="1" x14ac:dyDescent="0.3">
      <c r="A48" s="382"/>
      <c r="B48" s="668"/>
      <c r="C48" s="79"/>
      <c r="D48" s="80"/>
      <c r="E48" s="80"/>
      <c r="F48" s="80"/>
      <c r="G48" s="80"/>
      <c r="H48" s="140"/>
      <c r="L48" s="156"/>
      <c r="M48" s="156"/>
      <c r="N48" s="156"/>
    </row>
    <row r="49" spans="1:21" s="2" customFormat="1" ht="27" customHeight="1" x14ac:dyDescent="0.25">
      <c r="A49" s="382"/>
      <c r="B49" s="668"/>
      <c r="C49" s="664" t="s">
        <v>83</v>
      </c>
      <c r="D49" s="217"/>
      <c r="E49" s="624"/>
      <c r="F49" s="302"/>
      <c r="G49" s="302"/>
      <c r="H49" s="140"/>
      <c r="I49" s="193"/>
      <c r="J49" s="193"/>
      <c r="K49" s="193"/>
      <c r="L49" s="156"/>
      <c r="M49" s="156"/>
      <c r="N49" s="156"/>
      <c r="O49" s="193"/>
      <c r="P49" s="193"/>
      <c r="Q49" s="193"/>
      <c r="R49" s="193"/>
      <c r="S49" s="193"/>
      <c r="T49" s="193"/>
      <c r="U49" s="193"/>
    </row>
    <row r="50" spans="1:21" s="2" customFormat="1" ht="15.75" thickBot="1" x14ac:dyDescent="0.3">
      <c r="A50" s="382"/>
      <c r="B50" s="669"/>
      <c r="C50" s="665"/>
      <c r="D50" s="218"/>
      <c r="E50" s="625"/>
      <c r="F50" s="303"/>
      <c r="G50" s="303"/>
      <c r="H50" s="140"/>
      <c r="I50" s="193"/>
      <c r="J50" s="193"/>
      <c r="K50" s="193"/>
      <c r="L50" s="156"/>
      <c r="M50" s="156"/>
      <c r="N50" s="156"/>
      <c r="O50" s="193"/>
      <c r="P50" s="193"/>
      <c r="Q50" s="193"/>
      <c r="R50" s="193"/>
      <c r="S50" s="193"/>
      <c r="T50" s="193"/>
      <c r="U50" s="193"/>
    </row>
    <row r="51" spans="1:21" ht="15.75" thickBot="1" x14ac:dyDescent="0.3">
      <c r="A51" s="382"/>
      <c r="B51" s="669"/>
      <c r="C51" s="79"/>
      <c r="D51" s="80"/>
      <c r="E51" s="80"/>
      <c r="F51" s="80"/>
      <c r="G51" s="80"/>
      <c r="H51" s="140"/>
      <c r="L51" s="156"/>
      <c r="M51" s="156"/>
      <c r="N51" s="156"/>
    </row>
    <row r="52" spans="1:21" s="2" customFormat="1" ht="15" customHeight="1" thickBot="1" x14ac:dyDescent="0.3">
      <c r="A52" s="382"/>
      <c r="B52" s="670"/>
      <c r="C52" s="229" t="s">
        <v>84</v>
      </c>
      <c r="D52" s="227"/>
      <c r="E52" s="228"/>
      <c r="F52" s="290"/>
      <c r="G52" s="290"/>
      <c r="H52" s="140"/>
      <c r="I52" s="192"/>
      <c r="J52" s="192"/>
      <c r="K52" s="192"/>
      <c r="L52" s="156"/>
      <c r="M52" s="156"/>
      <c r="N52" s="156"/>
      <c r="O52" s="192"/>
      <c r="P52" s="192"/>
      <c r="Q52" s="192"/>
      <c r="R52" s="192"/>
      <c r="S52" s="192"/>
      <c r="T52" s="192"/>
      <c r="U52" s="192"/>
    </row>
    <row r="53" spans="1:21" ht="15" customHeight="1" x14ac:dyDescent="0.25">
      <c r="A53" s="457"/>
      <c r="B53" s="687"/>
      <c r="C53" s="687"/>
      <c r="D53" s="687"/>
      <c r="E53" s="687"/>
      <c r="F53" s="230"/>
      <c r="G53" s="230"/>
      <c r="H53" s="140"/>
      <c r="L53" s="156"/>
      <c r="M53" s="156"/>
      <c r="N53" s="156"/>
    </row>
    <row r="54" spans="1:21" ht="15" customHeight="1" thickBot="1" x14ac:dyDescent="0.3">
      <c r="A54" s="457"/>
      <c r="B54" s="687"/>
      <c r="C54" s="687"/>
      <c r="D54" s="687"/>
      <c r="E54" s="687"/>
      <c r="F54" s="230"/>
      <c r="G54" s="230"/>
      <c r="H54" s="140"/>
      <c r="L54" s="156"/>
      <c r="M54" s="156"/>
      <c r="N54" s="156"/>
    </row>
    <row r="55" spans="1:21" s="2" customFormat="1" ht="15" customHeight="1" x14ac:dyDescent="0.25">
      <c r="A55" s="457"/>
      <c r="B55" s="659" t="s">
        <v>101</v>
      </c>
      <c r="C55" s="654" t="s">
        <v>200</v>
      </c>
      <c r="D55" s="528" t="s">
        <v>86</v>
      </c>
      <c r="E55" s="609"/>
      <c r="F55" s="296"/>
      <c r="G55" s="296"/>
      <c r="H55" s="140"/>
      <c r="I55" s="152"/>
      <c r="J55" s="152"/>
      <c r="K55" s="152"/>
      <c r="L55" s="156"/>
      <c r="M55" s="156"/>
      <c r="N55" s="156"/>
      <c r="O55" s="152"/>
      <c r="P55" s="152"/>
      <c r="Q55" s="152"/>
      <c r="R55" s="152"/>
      <c r="S55" s="152"/>
      <c r="T55" s="152"/>
      <c r="U55" s="152"/>
    </row>
    <row r="56" spans="1:21" s="2" customFormat="1" ht="15.75" thickBot="1" x14ac:dyDescent="0.3">
      <c r="A56" s="457"/>
      <c r="B56" s="660"/>
      <c r="C56" s="655"/>
      <c r="D56" s="529"/>
      <c r="E56" s="611"/>
      <c r="F56" s="297"/>
      <c r="G56" s="297"/>
      <c r="H56" s="140"/>
      <c r="I56" s="152"/>
      <c r="J56" s="152"/>
      <c r="K56" s="152"/>
      <c r="L56" s="156"/>
      <c r="M56" s="156"/>
      <c r="N56" s="156"/>
      <c r="O56" s="152"/>
      <c r="P56" s="152"/>
      <c r="Q56" s="152"/>
      <c r="R56" s="152"/>
      <c r="S56" s="152"/>
      <c r="T56" s="152"/>
      <c r="U56" s="152"/>
    </row>
    <row r="57" spans="1:21" ht="15.75" thickBot="1" x14ac:dyDescent="0.3">
      <c r="A57" s="457"/>
      <c r="B57" s="660"/>
      <c r="C57" s="655"/>
      <c r="D57" s="80"/>
      <c r="E57" s="80"/>
      <c r="F57" s="80"/>
      <c r="G57" s="80"/>
      <c r="H57" s="140"/>
      <c r="L57" s="156"/>
      <c r="M57" s="156"/>
      <c r="N57" s="156"/>
    </row>
    <row r="58" spans="1:21" s="2" customFormat="1" x14ac:dyDescent="0.25">
      <c r="A58" s="457"/>
      <c r="B58" s="660"/>
      <c r="C58" s="655"/>
      <c r="D58" s="530" t="s">
        <v>87</v>
      </c>
      <c r="E58" s="572"/>
      <c r="F58" s="294"/>
      <c r="G58" s="294"/>
      <c r="H58" s="140"/>
      <c r="I58" s="156"/>
      <c r="J58" s="156"/>
      <c r="K58" s="156"/>
      <c r="L58" s="156"/>
      <c r="M58" s="156"/>
      <c r="N58" s="156"/>
      <c r="O58" s="156"/>
      <c r="P58" s="156"/>
      <c r="Q58" s="156"/>
      <c r="R58" s="156"/>
      <c r="S58" s="156"/>
      <c r="T58" s="156"/>
      <c r="U58" s="156"/>
    </row>
    <row r="59" spans="1:21" s="2" customFormat="1" ht="15.75" thickBot="1" x14ac:dyDescent="0.3">
      <c r="A59" s="457"/>
      <c r="B59" s="660"/>
      <c r="C59" s="655"/>
      <c r="D59" s="532"/>
      <c r="E59" s="573"/>
      <c r="F59" s="295"/>
      <c r="G59" s="295"/>
      <c r="H59" s="140"/>
      <c r="I59" s="156"/>
      <c r="J59" s="156"/>
      <c r="K59" s="156"/>
      <c r="L59" s="156"/>
      <c r="M59" s="156"/>
      <c r="N59" s="156"/>
      <c r="O59" s="156"/>
      <c r="P59" s="156"/>
      <c r="Q59" s="156"/>
      <c r="R59" s="156"/>
      <c r="S59" s="156"/>
      <c r="T59" s="156"/>
      <c r="U59" s="156"/>
    </row>
    <row r="60" spans="1:21" ht="15.75" thickBot="1" x14ac:dyDescent="0.3">
      <c r="A60" s="457"/>
      <c r="B60" s="660"/>
      <c r="C60" s="655"/>
      <c r="D60" s="80"/>
      <c r="E60" s="80"/>
      <c r="F60" s="80"/>
      <c r="G60" s="80"/>
      <c r="H60" s="140"/>
      <c r="L60" s="156"/>
      <c r="M60" s="156"/>
      <c r="N60" s="156"/>
    </row>
    <row r="61" spans="1:21" s="2" customFormat="1" x14ac:dyDescent="0.25">
      <c r="A61" s="457"/>
      <c r="B61" s="660"/>
      <c r="C61" s="655"/>
      <c r="D61" s="533" t="s">
        <v>88</v>
      </c>
      <c r="E61" s="574"/>
      <c r="F61" s="298"/>
      <c r="G61" s="298"/>
      <c r="H61" s="140"/>
      <c r="I61" s="159"/>
      <c r="J61" s="159"/>
      <c r="K61" s="159"/>
      <c r="L61" s="156"/>
      <c r="M61" s="156"/>
      <c r="N61" s="156"/>
      <c r="O61" s="159"/>
      <c r="P61" s="159"/>
      <c r="Q61" s="159"/>
      <c r="R61" s="159"/>
      <c r="S61" s="159"/>
      <c r="T61" s="159"/>
      <c r="U61" s="159"/>
    </row>
    <row r="62" spans="1:21" s="2" customFormat="1" ht="15.75" thickBot="1" x14ac:dyDescent="0.3">
      <c r="A62" s="457"/>
      <c r="B62" s="660"/>
      <c r="C62" s="655"/>
      <c r="D62" s="534"/>
      <c r="E62" s="575"/>
      <c r="F62" s="299"/>
      <c r="G62" s="299"/>
      <c r="H62" s="140"/>
      <c r="I62" s="159"/>
      <c r="J62" s="159"/>
      <c r="K62" s="159"/>
      <c r="L62" s="156"/>
      <c r="M62" s="156"/>
      <c r="N62" s="156"/>
      <c r="O62" s="159"/>
      <c r="P62" s="159"/>
      <c r="Q62" s="159"/>
      <c r="R62" s="159"/>
      <c r="S62" s="159"/>
      <c r="T62" s="159"/>
      <c r="U62" s="159"/>
    </row>
    <row r="63" spans="1:21" ht="15.75" thickBot="1" x14ac:dyDescent="0.3">
      <c r="A63" s="457"/>
      <c r="B63" s="660"/>
      <c r="C63" s="655"/>
      <c r="D63" s="80"/>
      <c r="E63" s="80"/>
      <c r="F63" s="80"/>
      <c r="G63" s="80"/>
      <c r="H63" s="140"/>
      <c r="L63" s="156"/>
      <c r="M63" s="156"/>
      <c r="N63" s="156"/>
    </row>
    <row r="64" spans="1:21" s="2" customFormat="1" x14ac:dyDescent="0.25">
      <c r="A64" s="457"/>
      <c r="B64" s="660"/>
      <c r="C64" s="655"/>
      <c r="D64" s="551" t="s">
        <v>89</v>
      </c>
      <c r="E64" s="578"/>
      <c r="F64" s="300"/>
      <c r="G64" s="300"/>
      <c r="H64" s="140"/>
      <c r="I64" s="194"/>
      <c r="J64" s="194"/>
      <c r="K64" s="194"/>
      <c r="L64" s="156"/>
      <c r="M64" s="156"/>
      <c r="N64" s="156"/>
      <c r="O64" s="194"/>
      <c r="P64" s="194"/>
      <c r="Q64" s="194"/>
      <c r="R64" s="194"/>
      <c r="S64" s="194"/>
      <c r="T64" s="194"/>
      <c r="U64" s="194"/>
    </row>
    <row r="65" spans="1:21" s="2" customFormat="1" ht="15.75" thickBot="1" x14ac:dyDescent="0.3">
      <c r="A65" s="457"/>
      <c r="B65" s="660"/>
      <c r="C65" s="656"/>
      <c r="D65" s="552"/>
      <c r="E65" s="579"/>
      <c r="F65" s="301"/>
      <c r="G65" s="301"/>
      <c r="H65" s="140"/>
      <c r="I65" s="194"/>
      <c r="J65" s="194"/>
      <c r="K65" s="194"/>
      <c r="L65" s="156"/>
      <c r="M65" s="156"/>
      <c r="N65" s="156"/>
      <c r="O65" s="194"/>
      <c r="P65" s="194"/>
      <c r="Q65" s="194"/>
      <c r="R65" s="194"/>
      <c r="S65" s="194"/>
      <c r="T65" s="194"/>
      <c r="U65" s="194"/>
    </row>
    <row r="66" spans="1:21" ht="15.75" thickBot="1" x14ac:dyDescent="0.3">
      <c r="A66" s="457"/>
      <c r="B66" s="660"/>
      <c r="C66" s="79"/>
      <c r="D66" s="80"/>
      <c r="E66" s="80"/>
      <c r="F66" s="80"/>
      <c r="G66" s="80"/>
      <c r="H66" s="140"/>
      <c r="L66" s="156"/>
      <c r="M66" s="156"/>
      <c r="N66" s="156"/>
    </row>
    <row r="67" spans="1:21" s="2" customFormat="1" x14ac:dyDescent="0.25">
      <c r="A67" s="457"/>
      <c r="B67" s="660"/>
      <c r="C67" s="522" t="s">
        <v>90</v>
      </c>
      <c r="D67" s="217"/>
      <c r="E67" s="624"/>
      <c r="F67" s="302"/>
      <c r="G67" s="302"/>
      <c r="H67" s="140"/>
      <c r="I67" s="193"/>
      <c r="J67" s="193"/>
      <c r="K67" s="193"/>
      <c r="L67" s="156"/>
      <c r="M67" s="156"/>
      <c r="N67" s="156"/>
      <c r="O67" s="193"/>
      <c r="P67" s="193"/>
      <c r="Q67" s="193"/>
      <c r="R67" s="193"/>
      <c r="S67" s="193"/>
      <c r="T67" s="193"/>
      <c r="U67" s="193"/>
    </row>
    <row r="68" spans="1:21" s="2" customFormat="1" ht="15.75" thickBot="1" x14ac:dyDescent="0.3">
      <c r="A68" s="457"/>
      <c r="B68" s="660"/>
      <c r="C68" s="524"/>
      <c r="D68" s="218"/>
      <c r="E68" s="625"/>
      <c r="F68" s="303"/>
      <c r="G68" s="303"/>
      <c r="H68" s="140"/>
      <c r="I68" s="193"/>
      <c r="J68" s="193"/>
      <c r="K68" s="193"/>
      <c r="L68" s="156"/>
      <c r="M68" s="156"/>
      <c r="N68" s="156"/>
      <c r="O68" s="193"/>
      <c r="P68" s="193"/>
      <c r="Q68" s="193"/>
      <c r="R68" s="193"/>
      <c r="S68" s="193"/>
      <c r="T68" s="193"/>
      <c r="U68" s="193"/>
    </row>
    <row r="69" spans="1:21" ht="15.75" thickBot="1" x14ac:dyDescent="0.3">
      <c r="A69" s="457"/>
      <c r="B69" s="660"/>
      <c r="C69" s="82"/>
      <c r="D69" s="80"/>
      <c r="E69" s="80"/>
      <c r="F69" s="80"/>
      <c r="G69" s="80"/>
      <c r="H69" s="140"/>
      <c r="L69" s="156"/>
      <c r="M69" s="156"/>
      <c r="N69" s="156"/>
    </row>
    <row r="70" spans="1:21" s="2" customFormat="1" ht="15" customHeight="1" x14ac:dyDescent="0.25">
      <c r="A70" s="457"/>
      <c r="B70" s="660"/>
      <c r="C70" s="525" t="s">
        <v>91</v>
      </c>
      <c r="D70" s="219"/>
      <c r="E70" s="626"/>
      <c r="F70" s="304"/>
      <c r="G70" s="304"/>
      <c r="H70" s="140"/>
      <c r="I70" s="192"/>
      <c r="J70" s="192"/>
      <c r="K70" s="192"/>
      <c r="L70" s="156"/>
      <c r="M70" s="156"/>
      <c r="N70" s="156"/>
      <c r="O70" s="192"/>
      <c r="P70" s="192"/>
      <c r="Q70" s="192"/>
      <c r="R70" s="192"/>
      <c r="S70" s="192"/>
      <c r="T70" s="192"/>
      <c r="U70" s="192"/>
    </row>
    <row r="71" spans="1:21" s="2" customFormat="1" ht="15" customHeight="1" thickBot="1" x14ac:dyDescent="0.3">
      <c r="A71" s="457"/>
      <c r="B71" s="660"/>
      <c r="C71" s="527"/>
      <c r="D71" s="220"/>
      <c r="E71" s="627"/>
      <c r="F71" s="305"/>
      <c r="G71" s="305"/>
      <c r="H71" s="140"/>
      <c r="I71" s="192"/>
      <c r="J71" s="192"/>
      <c r="K71" s="192"/>
      <c r="L71" s="156"/>
      <c r="M71" s="156"/>
      <c r="N71" s="156"/>
      <c r="O71" s="192"/>
      <c r="P71" s="192"/>
      <c r="Q71" s="192"/>
      <c r="R71" s="192"/>
      <c r="S71" s="192"/>
      <c r="T71" s="192"/>
      <c r="U71" s="192"/>
    </row>
    <row r="72" spans="1:21" ht="15" customHeight="1" thickBot="1" x14ac:dyDescent="0.3">
      <c r="A72" s="457"/>
      <c r="B72" s="660"/>
      <c r="C72" s="82"/>
      <c r="D72" s="80"/>
      <c r="E72" s="80"/>
      <c r="F72" s="80"/>
      <c r="G72" s="80"/>
      <c r="H72" s="140"/>
      <c r="L72" s="156"/>
      <c r="M72" s="156"/>
      <c r="N72" s="156"/>
    </row>
    <row r="73" spans="1:21" s="2" customFormat="1" ht="15" customHeight="1" x14ac:dyDescent="0.25">
      <c r="A73" s="457"/>
      <c r="B73" s="660"/>
      <c r="C73" s="654" t="s">
        <v>95</v>
      </c>
      <c r="D73" s="514" t="s">
        <v>92</v>
      </c>
      <c r="E73" s="609"/>
      <c r="F73" s="296"/>
      <c r="G73" s="296"/>
      <c r="H73" s="140"/>
      <c r="I73" s="152"/>
      <c r="J73" s="152"/>
      <c r="K73" s="152"/>
      <c r="L73" s="156"/>
      <c r="M73" s="156"/>
      <c r="N73" s="156"/>
      <c r="O73" s="152"/>
      <c r="P73" s="152"/>
      <c r="Q73" s="152"/>
      <c r="R73" s="152"/>
      <c r="S73" s="152"/>
      <c r="T73" s="152"/>
      <c r="U73" s="152"/>
    </row>
    <row r="74" spans="1:21" s="2" customFormat="1" ht="15.75" thickBot="1" x14ac:dyDescent="0.3">
      <c r="A74" s="457"/>
      <c r="B74" s="660"/>
      <c r="C74" s="655"/>
      <c r="D74" s="515"/>
      <c r="E74" s="611"/>
      <c r="F74" s="297"/>
      <c r="G74" s="297"/>
      <c r="H74" s="140"/>
      <c r="I74" s="152"/>
      <c r="J74" s="152"/>
      <c r="K74" s="152"/>
      <c r="L74" s="156"/>
      <c r="M74" s="156"/>
      <c r="N74" s="156"/>
      <c r="O74" s="152"/>
      <c r="P74" s="152"/>
      <c r="Q74" s="152"/>
      <c r="R74" s="152"/>
      <c r="S74" s="152"/>
      <c r="T74" s="152"/>
      <c r="U74" s="152"/>
    </row>
    <row r="75" spans="1:21" ht="15.75" thickBot="1" x14ac:dyDescent="0.3">
      <c r="A75" s="457"/>
      <c r="B75" s="660"/>
      <c r="C75" s="655"/>
      <c r="D75" s="80"/>
      <c r="E75" s="80"/>
      <c r="F75" s="80"/>
      <c r="G75" s="80"/>
      <c r="H75" s="140"/>
      <c r="L75" s="156"/>
      <c r="M75" s="156"/>
      <c r="N75" s="156"/>
    </row>
    <row r="76" spans="1:21" s="2" customFormat="1" x14ac:dyDescent="0.25">
      <c r="A76" s="457"/>
      <c r="B76" s="660"/>
      <c r="C76" s="655"/>
      <c r="D76" s="516" t="s">
        <v>93</v>
      </c>
      <c r="E76" s="572"/>
      <c r="F76" s="294"/>
      <c r="G76" s="294"/>
      <c r="H76" s="140"/>
      <c r="I76" s="156"/>
      <c r="J76" s="156"/>
      <c r="K76" s="156"/>
      <c r="L76" s="156"/>
      <c r="M76" s="156"/>
      <c r="N76" s="156"/>
      <c r="O76" s="156"/>
      <c r="P76" s="156"/>
      <c r="Q76" s="156"/>
      <c r="R76" s="156"/>
      <c r="S76" s="156"/>
      <c r="T76" s="156"/>
      <c r="U76" s="156"/>
    </row>
    <row r="77" spans="1:21" s="2" customFormat="1" ht="15.75" thickBot="1" x14ac:dyDescent="0.3">
      <c r="A77" s="457"/>
      <c r="B77" s="660"/>
      <c r="C77" s="655"/>
      <c r="D77" s="517"/>
      <c r="E77" s="573"/>
      <c r="F77" s="295"/>
      <c r="G77" s="295"/>
      <c r="H77" s="140"/>
      <c r="I77" s="156"/>
      <c r="J77" s="156"/>
      <c r="K77" s="156"/>
      <c r="L77" s="156"/>
      <c r="M77" s="156"/>
      <c r="N77" s="156"/>
      <c r="O77" s="156"/>
      <c r="P77" s="156"/>
      <c r="Q77" s="156"/>
      <c r="R77" s="156"/>
      <c r="S77" s="156"/>
      <c r="T77" s="156"/>
      <c r="U77" s="156"/>
    </row>
    <row r="78" spans="1:21" ht="15.75" thickBot="1" x14ac:dyDescent="0.3">
      <c r="A78" s="457"/>
      <c r="B78" s="660"/>
      <c r="C78" s="655"/>
      <c r="D78" s="80"/>
      <c r="E78" s="80"/>
      <c r="F78" s="80"/>
      <c r="G78" s="80"/>
      <c r="H78" s="140"/>
      <c r="L78" s="156"/>
      <c r="M78" s="156"/>
      <c r="N78" s="156"/>
    </row>
    <row r="79" spans="1:21" s="2" customFormat="1" x14ac:dyDescent="0.25">
      <c r="A79" s="457"/>
      <c r="B79" s="660"/>
      <c r="C79" s="655"/>
      <c r="D79" s="518" t="s">
        <v>94</v>
      </c>
      <c r="E79" s="574"/>
      <c r="F79" s="298"/>
      <c r="G79" s="298"/>
      <c r="H79" s="140"/>
      <c r="I79" s="159"/>
      <c r="J79" s="159"/>
      <c r="K79" s="159"/>
      <c r="L79" s="156"/>
      <c r="M79" s="156"/>
      <c r="N79" s="156"/>
      <c r="O79" s="159"/>
      <c r="P79" s="159"/>
      <c r="Q79" s="159"/>
      <c r="R79" s="159"/>
      <c r="S79" s="159"/>
      <c r="T79" s="159"/>
      <c r="U79" s="159"/>
    </row>
    <row r="80" spans="1:21" s="2" customFormat="1" ht="15.75" thickBot="1" x14ac:dyDescent="0.3">
      <c r="A80" s="457"/>
      <c r="B80" s="660"/>
      <c r="C80" s="656"/>
      <c r="D80" s="519"/>
      <c r="E80" s="575"/>
      <c r="F80" s="299"/>
      <c r="G80" s="299"/>
      <c r="H80" s="140"/>
      <c r="I80" s="159"/>
      <c r="J80" s="159"/>
      <c r="K80" s="159"/>
      <c r="L80" s="156"/>
      <c r="M80" s="156"/>
      <c r="N80" s="156"/>
      <c r="O80" s="159"/>
      <c r="P80" s="159"/>
      <c r="Q80" s="159"/>
      <c r="R80" s="159"/>
      <c r="S80" s="159"/>
      <c r="T80" s="159"/>
      <c r="U80" s="159"/>
    </row>
    <row r="81" spans="1:21" ht="15.75" thickBot="1" x14ac:dyDescent="0.3">
      <c r="A81" s="457"/>
      <c r="B81" s="660"/>
      <c r="C81" s="79"/>
      <c r="D81" s="80"/>
      <c r="E81" s="80"/>
      <c r="F81" s="80"/>
      <c r="G81" s="80"/>
      <c r="H81" s="140"/>
      <c r="L81" s="156"/>
      <c r="M81" s="156"/>
      <c r="N81" s="156"/>
    </row>
    <row r="82" spans="1:21" s="2" customFormat="1" ht="16.5" customHeight="1" x14ac:dyDescent="0.25">
      <c r="A82" s="457"/>
      <c r="B82" s="660"/>
      <c r="C82" s="662" t="s">
        <v>96</v>
      </c>
      <c r="D82" s="207"/>
      <c r="E82" s="578"/>
      <c r="F82" s="300"/>
      <c r="G82" s="300"/>
      <c r="H82" s="140"/>
      <c r="I82" s="194"/>
      <c r="J82" s="194"/>
      <c r="K82" s="194"/>
      <c r="L82" s="156"/>
      <c r="M82" s="156"/>
      <c r="N82" s="156"/>
      <c r="O82" s="194"/>
      <c r="P82" s="194"/>
      <c r="Q82" s="194"/>
      <c r="R82" s="194"/>
      <c r="S82" s="194"/>
      <c r="T82" s="194"/>
      <c r="U82" s="194"/>
    </row>
    <row r="83" spans="1:21" s="2" customFormat="1" ht="15.75" thickBot="1" x14ac:dyDescent="0.3">
      <c r="A83" s="457"/>
      <c r="B83" s="660"/>
      <c r="C83" s="663"/>
      <c r="D83" s="208"/>
      <c r="E83" s="579"/>
      <c r="F83" s="301"/>
      <c r="G83" s="301"/>
      <c r="H83" s="140"/>
      <c r="I83" s="194"/>
      <c r="J83" s="194"/>
      <c r="K83" s="194"/>
      <c r="L83" s="156"/>
      <c r="M83" s="156"/>
      <c r="N83" s="156"/>
      <c r="O83" s="194"/>
      <c r="P83" s="194"/>
      <c r="Q83" s="194"/>
      <c r="R83" s="194"/>
      <c r="S83" s="194"/>
      <c r="T83" s="194"/>
      <c r="U83" s="194"/>
    </row>
    <row r="84" spans="1:21" ht="15.75" thickBot="1" x14ac:dyDescent="0.3">
      <c r="A84" s="457"/>
      <c r="B84" s="660"/>
      <c r="C84" s="79"/>
      <c r="D84" s="80"/>
      <c r="E84" s="80"/>
      <c r="F84" s="80"/>
      <c r="G84" s="80"/>
      <c r="H84" s="140"/>
      <c r="L84" s="156"/>
      <c r="M84" s="156"/>
      <c r="N84" s="156"/>
    </row>
    <row r="85" spans="1:21" s="2" customFormat="1" x14ac:dyDescent="0.25">
      <c r="A85" s="457"/>
      <c r="B85" s="660"/>
      <c r="C85" s="664" t="s">
        <v>201</v>
      </c>
      <c r="D85" s="217"/>
      <c r="E85" s="624"/>
      <c r="F85" s="302"/>
      <c r="G85" s="302"/>
      <c r="H85" s="140"/>
      <c r="I85" s="193"/>
      <c r="J85" s="193"/>
      <c r="K85" s="193"/>
      <c r="L85" s="156"/>
      <c r="M85" s="156"/>
      <c r="N85" s="156"/>
      <c r="O85" s="193"/>
      <c r="P85" s="193"/>
      <c r="Q85" s="193"/>
      <c r="R85" s="193"/>
      <c r="S85" s="193"/>
      <c r="T85" s="193"/>
      <c r="U85" s="193"/>
    </row>
    <row r="86" spans="1:21" s="2" customFormat="1" ht="15.75" thickBot="1" x14ac:dyDescent="0.3">
      <c r="A86" s="457"/>
      <c r="B86" s="660"/>
      <c r="C86" s="665"/>
      <c r="D86" s="218"/>
      <c r="E86" s="625"/>
      <c r="F86" s="303"/>
      <c r="G86" s="303"/>
      <c r="H86" s="140"/>
      <c r="I86" s="193"/>
      <c r="J86" s="193"/>
      <c r="K86" s="193"/>
      <c r="L86" s="156"/>
      <c r="M86" s="156"/>
      <c r="N86" s="156"/>
      <c r="O86" s="193"/>
      <c r="P86" s="193"/>
      <c r="Q86" s="193"/>
      <c r="R86" s="193"/>
      <c r="S86" s="193"/>
      <c r="T86" s="193"/>
      <c r="U86" s="193"/>
    </row>
    <row r="87" spans="1:21" ht="15.75" thickBot="1" x14ac:dyDescent="0.3">
      <c r="A87" s="457"/>
      <c r="B87" s="660"/>
      <c r="C87" s="79"/>
      <c r="D87" s="80"/>
      <c r="E87" s="80"/>
      <c r="F87" s="80"/>
      <c r="G87" s="80"/>
      <c r="H87" s="140"/>
      <c r="L87" s="156"/>
      <c r="M87" s="156"/>
      <c r="N87" s="156"/>
    </row>
    <row r="88" spans="1:21" s="2" customFormat="1" ht="15" customHeight="1" x14ac:dyDescent="0.25">
      <c r="A88" s="457"/>
      <c r="B88" s="660"/>
      <c r="C88" s="654" t="s">
        <v>202</v>
      </c>
      <c r="D88" s="514" t="s">
        <v>97</v>
      </c>
      <c r="E88" s="609"/>
      <c r="F88" s="296"/>
      <c r="G88" s="296"/>
      <c r="H88" s="140"/>
      <c r="I88" s="152"/>
      <c r="J88" s="152"/>
      <c r="K88" s="152"/>
      <c r="L88" s="156"/>
      <c r="M88" s="156"/>
      <c r="N88" s="156"/>
      <c r="O88" s="152"/>
      <c r="P88" s="152"/>
      <c r="Q88" s="152"/>
      <c r="R88" s="152"/>
      <c r="S88" s="152"/>
      <c r="T88" s="152"/>
      <c r="U88" s="152"/>
    </row>
    <row r="89" spans="1:21" s="2" customFormat="1" ht="15.75" thickBot="1" x14ac:dyDescent="0.3">
      <c r="A89" s="457"/>
      <c r="B89" s="660"/>
      <c r="C89" s="655"/>
      <c r="D89" s="515"/>
      <c r="E89" s="611"/>
      <c r="F89" s="297"/>
      <c r="G89" s="297"/>
      <c r="H89" s="140"/>
      <c r="I89" s="152"/>
      <c r="J89" s="152"/>
      <c r="K89" s="152"/>
      <c r="L89" s="156"/>
      <c r="M89" s="156"/>
      <c r="N89" s="156"/>
      <c r="O89" s="152"/>
      <c r="P89" s="152"/>
      <c r="Q89" s="152"/>
      <c r="R89" s="152"/>
      <c r="S89" s="152"/>
      <c r="T89" s="152"/>
      <c r="U89" s="152"/>
    </row>
    <row r="90" spans="1:21" ht="15.75" thickBot="1" x14ac:dyDescent="0.3">
      <c r="A90" s="457"/>
      <c r="B90" s="660"/>
      <c r="C90" s="655"/>
      <c r="D90" s="80"/>
      <c r="E90" s="80"/>
      <c r="F90" s="80"/>
      <c r="G90" s="80"/>
      <c r="H90" s="140"/>
      <c r="L90" s="156"/>
      <c r="M90" s="156"/>
      <c r="N90" s="156"/>
    </row>
    <row r="91" spans="1:21" s="2" customFormat="1" x14ac:dyDescent="0.25">
      <c r="A91" s="457"/>
      <c r="B91" s="660"/>
      <c r="C91" s="655"/>
      <c r="D91" s="516" t="s">
        <v>98</v>
      </c>
      <c r="E91" s="572"/>
      <c r="F91" s="294"/>
      <c r="G91" s="294"/>
      <c r="H91" s="140"/>
      <c r="I91" s="156"/>
      <c r="J91" s="156"/>
      <c r="K91" s="156"/>
      <c r="L91" s="156"/>
      <c r="M91" s="156"/>
      <c r="N91" s="156"/>
      <c r="O91" s="156"/>
      <c r="P91" s="156"/>
      <c r="Q91" s="156"/>
      <c r="R91" s="156"/>
      <c r="S91" s="156"/>
      <c r="T91" s="156"/>
      <c r="U91" s="156"/>
    </row>
    <row r="92" spans="1:21" s="2" customFormat="1" ht="15.75" thickBot="1" x14ac:dyDescent="0.3">
      <c r="A92" s="457"/>
      <c r="B92" s="660"/>
      <c r="C92" s="655"/>
      <c r="D92" s="517"/>
      <c r="E92" s="573"/>
      <c r="F92" s="295"/>
      <c r="G92" s="295"/>
      <c r="H92" s="140"/>
      <c r="I92" s="156"/>
      <c r="J92" s="156"/>
      <c r="K92" s="156"/>
      <c r="L92" s="156"/>
      <c r="M92" s="156"/>
      <c r="N92" s="156"/>
      <c r="O92" s="156"/>
      <c r="P92" s="156"/>
      <c r="Q92" s="156"/>
      <c r="R92" s="156"/>
      <c r="S92" s="156"/>
      <c r="T92" s="156"/>
      <c r="U92" s="156"/>
    </row>
    <row r="93" spans="1:21" ht="15.75" thickBot="1" x14ac:dyDescent="0.3">
      <c r="A93" s="457"/>
      <c r="B93" s="660"/>
      <c r="C93" s="655"/>
      <c r="D93" s="80"/>
      <c r="E93" s="80"/>
      <c r="F93" s="80"/>
      <c r="G93" s="80"/>
      <c r="H93" s="140"/>
      <c r="L93" s="156"/>
      <c r="M93" s="156"/>
      <c r="N93" s="156"/>
    </row>
    <row r="94" spans="1:21" s="2" customFormat="1" x14ac:dyDescent="0.25">
      <c r="A94" s="457"/>
      <c r="B94" s="660"/>
      <c r="C94" s="655"/>
      <c r="D94" s="518" t="s">
        <v>99</v>
      </c>
      <c r="E94" s="574"/>
      <c r="F94" s="298"/>
      <c r="G94" s="298"/>
      <c r="H94" s="140"/>
      <c r="I94" s="159"/>
      <c r="J94" s="159"/>
      <c r="K94" s="159"/>
      <c r="L94" s="156"/>
      <c r="M94" s="156"/>
      <c r="N94" s="156"/>
      <c r="O94" s="159"/>
      <c r="P94" s="159"/>
      <c r="Q94" s="159"/>
      <c r="R94" s="159"/>
      <c r="S94" s="159"/>
      <c r="T94" s="159"/>
      <c r="U94" s="159"/>
    </row>
    <row r="95" spans="1:21" s="2" customFormat="1" ht="15.75" thickBot="1" x14ac:dyDescent="0.3">
      <c r="A95" s="457"/>
      <c r="B95" s="660"/>
      <c r="C95" s="656"/>
      <c r="D95" s="519"/>
      <c r="E95" s="575"/>
      <c r="F95" s="299"/>
      <c r="G95" s="299"/>
      <c r="H95" s="140"/>
      <c r="I95" s="159"/>
      <c r="J95" s="159"/>
      <c r="K95" s="159"/>
      <c r="L95" s="156"/>
      <c r="M95" s="156"/>
      <c r="N95" s="156"/>
      <c r="O95" s="159"/>
      <c r="P95" s="159"/>
      <c r="Q95" s="159"/>
      <c r="R95" s="159"/>
      <c r="S95" s="159"/>
      <c r="T95" s="159"/>
      <c r="U95" s="159"/>
    </row>
    <row r="96" spans="1:21" ht="15.75" thickBot="1" x14ac:dyDescent="0.3">
      <c r="A96" s="457"/>
      <c r="B96" s="660"/>
      <c r="C96" s="79"/>
      <c r="D96" s="80"/>
      <c r="E96" s="80"/>
      <c r="F96" s="80"/>
      <c r="G96" s="80"/>
      <c r="H96" s="140"/>
      <c r="L96" s="156"/>
      <c r="M96" s="156"/>
      <c r="N96" s="156"/>
    </row>
    <row r="97" spans="1:21" s="2" customFormat="1" ht="15" customHeight="1" x14ac:dyDescent="0.25">
      <c r="A97" s="457"/>
      <c r="B97" s="660"/>
      <c r="C97" s="551" t="s">
        <v>100</v>
      </c>
      <c r="D97" s="207"/>
      <c r="E97" s="578"/>
      <c r="F97" s="300"/>
      <c r="G97" s="300"/>
      <c r="H97" s="140"/>
      <c r="I97" s="194"/>
      <c r="J97" s="194"/>
      <c r="K97" s="194"/>
      <c r="L97" s="156"/>
      <c r="M97" s="156"/>
      <c r="N97" s="156"/>
      <c r="O97" s="194"/>
      <c r="P97" s="194"/>
      <c r="Q97" s="194"/>
      <c r="R97" s="194"/>
      <c r="S97" s="194"/>
      <c r="T97" s="194"/>
      <c r="U97" s="194"/>
    </row>
    <row r="98" spans="1:21" s="2" customFormat="1" ht="15" customHeight="1" thickBot="1" x14ac:dyDescent="0.3">
      <c r="A98" s="457"/>
      <c r="B98" s="661"/>
      <c r="C98" s="552"/>
      <c r="D98" s="208"/>
      <c r="E98" s="579"/>
      <c r="F98" s="301"/>
      <c r="G98" s="301"/>
      <c r="H98" s="140"/>
      <c r="I98" s="194"/>
      <c r="J98" s="194"/>
      <c r="K98" s="194"/>
      <c r="L98" s="156"/>
      <c r="M98" s="156"/>
      <c r="N98" s="156"/>
      <c r="O98" s="194"/>
      <c r="P98" s="194"/>
      <c r="Q98" s="194"/>
      <c r="R98" s="194"/>
      <c r="S98" s="194"/>
      <c r="T98" s="194"/>
      <c r="U98" s="194"/>
    </row>
    <row r="99" spans="1:21" ht="15" customHeight="1" x14ac:dyDescent="0.25">
      <c r="A99" s="457"/>
      <c r="B99" s="230"/>
      <c r="C99" s="84"/>
      <c r="D99" s="85"/>
      <c r="E99" s="85"/>
      <c r="F99" s="85"/>
      <c r="G99" s="85"/>
      <c r="H99" s="140"/>
      <c r="L99" s="156"/>
      <c r="M99" s="156"/>
      <c r="N99" s="156"/>
    </row>
    <row r="100" spans="1:21" ht="15" customHeight="1" thickBot="1" x14ac:dyDescent="0.3">
      <c r="A100" s="457"/>
      <c r="B100" s="230"/>
      <c r="C100" s="84"/>
      <c r="D100" s="85"/>
      <c r="E100" s="85"/>
      <c r="F100" s="85"/>
      <c r="G100" s="85"/>
      <c r="H100" s="140"/>
      <c r="L100" s="156"/>
      <c r="M100" s="156"/>
      <c r="N100" s="156"/>
    </row>
    <row r="101" spans="1:21" s="2" customFormat="1" ht="15" customHeight="1" x14ac:dyDescent="0.25">
      <c r="A101" s="457"/>
      <c r="B101" s="659" t="s">
        <v>114</v>
      </c>
      <c r="C101" s="654" t="s">
        <v>106</v>
      </c>
      <c r="D101" s="528" t="s">
        <v>102</v>
      </c>
      <c r="E101" s="609"/>
      <c r="F101" s="296"/>
      <c r="G101" s="296"/>
      <c r="H101" s="140"/>
      <c r="I101" s="152"/>
      <c r="J101" s="152"/>
      <c r="K101" s="152"/>
      <c r="L101" s="156"/>
      <c r="M101" s="156"/>
      <c r="N101" s="156"/>
      <c r="O101" s="152"/>
      <c r="P101" s="152"/>
      <c r="Q101" s="152"/>
      <c r="R101" s="152"/>
      <c r="S101" s="152"/>
      <c r="T101" s="152"/>
      <c r="U101" s="152"/>
    </row>
    <row r="102" spans="1:21" s="2" customFormat="1" ht="15.75" thickBot="1" x14ac:dyDescent="0.3">
      <c r="A102" s="457"/>
      <c r="B102" s="660"/>
      <c r="C102" s="655"/>
      <c r="D102" s="529"/>
      <c r="E102" s="611"/>
      <c r="F102" s="297"/>
      <c r="G102" s="297"/>
      <c r="H102" s="140"/>
      <c r="I102" s="152"/>
      <c r="J102" s="152"/>
      <c r="K102" s="152"/>
      <c r="L102" s="156"/>
      <c r="M102" s="156"/>
      <c r="N102" s="156"/>
      <c r="O102" s="152"/>
      <c r="P102" s="152"/>
      <c r="Q102" s="152"/>
      <c r="R102" s="152"/>
      <c r="S102" s="152"/>
      <c r="T102" s="152"/>
      <c r="U102" s="152"/>
    </row>
    <row r="103" spans="1:21" ht="15.75" thickBot="1" x14ac:dyDescent="0.3">
      <c r="A103" s="457"/>
      <c r="B103" s="660"/>
      <c r="C103" s="655"/>
      <c r="D103" s="80"/>
      <c r="E103" s="80"/>
      <c r="F103" s="80"/>
      <c r="G103" s="80"/>
      <c r="H103" s="140"/>
      <c r="L103" s="156"/>
      <c r="M103" s="156"/>
      <c r="N103" s="156"/>
    </row>
    <row r="104" spans="1:21" s="2" customFormat="1" x14ac:dyDescent="0.25">
      <c r="A104" s="457"/>
      <c r="B104" s="660"/>
      <c r="C104" s="655"/>
      <c r="D104" s="530" t="s">
        <v>103</v>
      </c>
      <c r="E104" s="572"/>
      <c r="F104" s="294"/>
      <c r="G104" s="294"/>
      <c r="H104" s="140"/>
      <c r="I104" s="156"/>
      <c r="J104" s="156"/>
      <c r="K104" s="156"/>
      <c r="L104" s="156"/>
      <c r="M104" s="156"/>
      <c r="N104" s="156"/>
      <c r="O104" s="156"/>
      <c r="P104" s="156"/>
      <c r="Q104" s="156"/>
      <c r="R104" s="156"/>
      <c r="S104" s="156"/>
      <c r="T104" s="156"/>
      <c r="U104" s="156"/>
    </row>
    <row r="105" spans="1:21" s="2" customFormat="1" ht="15.75" thickBot="1" x14ac:dyDescent="0.3">
      <c r="A105" s="457"/>
      <c r="B105" s="660"/>
      <c r="C105" s="655"/>
      <c r="D105" s="532"/>
      <c r="E105" s="573"/>
      <c r="F105" s="295"/>
      <c r="G105" s="295"/>
      <c r="H105" s="140"/>
      <c r="I105" s="156"/>
      <c r="J105" s="156"/>
      <c r="K105" s="156"/>
      <c r="L105" s="156"/>
      <c r="M105" s="156"/>
      <c r="N105" s="156"/>
      <c r="O105" s="156"/>
      <c r="P105" s="156"/>
      <c r="Q105" s="156"/>
      <c r="R105" s="156"/>
      <c r="S105" s="156"/>
      <c r="T105" s="156"/>
      <c r="U105" s="156"/>
    </row>
    <row r="106" spans="1:21" ht="15.75" thickBot="1" x14ac:dyDescent="0.3">
      <c r="A106" s="457"/>
      <c r="B106" s="660"/>
      <c r="C106" s="655"/>
      <c r="D106" s="80"/>
      <c r="E106" s="80"/>
      <c r="F106" s="80"/>
      <c r="G106" s="80"/>
      <c r="H106" s="140"/>
      <c r="L106" s="156"/>
      <c r="M106" s="156"/>
      <c r="N106" s="156"/>
    </row>
    <row r="107" spans="1:21" s="2" customFormat="1" x14ac:dyDescent="0.25">
      <c r="A107" s="457"/>
      <c r="B107" s="660"/>
      <c r="C107" s="655"/>
      <c r="D107" s="533" t="s">
        <v>104</v>
      </c>
      <c r="E107" s="574"/>
      <c r="F107" s="298"/>
      <c r="G107" s="298"/>
      <c r="H107" s="140"/>
      <c r="I107" s="159"/>
      <c r="J107" s="159"/>
      <c r="K107" s="159"/>
      <c r="L107" s="156"/>
      <c r="M107" s="156"/>
      <c r="N107" s="156"/>
      <c r="O107" s="159"/>
      <c r="P107" s="159"/>
      <c r="Q107" s="159"/>
      <c r="R107" s="159"/>
      <c r="S107" s="159"/>
      <c r="T107" s="159"/>
      <c r="U107" s="159"/>
    </row>
    <row r="108" spans="1:21" s="2" customFormat="1" ht="15.75" thickBot="1" x14ac:dyDescent="0.3">
      <c r="A108" s="457"/>
      <c r="B108" s="660"/>
      <c r="C108" s="655"/>
      <c r="D108" s="534"/>
      <c r="E108" s="575"/>
      <c r="F108" s="299"/>
      <c r="G108" s="299"/>
      <c r="H108" s="140"/>
      <c r="I108" s="159"/>
      <c r="J108" s="159"/>
      <c r="K108" s="159"/>
      <c r="L108" s="156"/>
      <c r="M108" s="156"/>
      <c r="N108" s="156"/>
      <c r="O108" s="159"/>
      <c r="P108" s="159"/>
      <c r="Q108" s="159"/>
      <c r="R108" s="159"/>
      <c r="S108" s="159"/>
      <c r="T108" s="159"/>
      <c r="U108" s="159"/>
    </row>
    <row r="109" spans="1:21" ht="15.75" thickBot="1" x14ac:dyDescent="0.3">
      <c r="A109" s="457"/>
      <c r="B109" s="660"/>
      <c r="C109" s="655"/>
      <c r="D109" s="80"/>
      <c r="E109" s="80"/>
      <c r="F109" s="80"/>
      <c r="G109" s="80"/>
      <c r="H109" s="140"/>
      <c r="L109" s="156"/>
      <c r="M109" s="156"/>
      <c r="N109" s="156"/>
    </row>
    <row r="110" spans="1:21" s="2" customFormat="1" x14ac:dyDescent="0.25">
      <c r="A110" s="457"/>
      <c r="B110" s="660"/>
      <c r="C110" s="655"/>
      <c r="D110" s="551" t="s">
        <v>105</v>
      </c>
      <c r="E110" s="578"/>
      <c r="F110" s="300"/>
      <c r="G110" s="300"/>
      <c r="H110" s="140"/>
      <c r="I110" s="194"/>
      <c r="J110" s="194"/>
      <c r="K110" s="194"/>
      <c r="L110" s="156"/>
      <c r="M110" s="156"/>
      <c r="N110" s="156"/>
      <c r="O110" s="194"/>
      <c r="P110" s="194"/>
      <c r="Q110" s="194"/>
      <c r="R110" s="194"/>
      <c r="S110" s="194"/>
      <c r="T110" s="194"/>
      <c r="U110" s="194"/>
    </row>
    <row r="111" spans="1:21" s="2" customFormat="1" ht="15.75" thickBot="1" x14ac:dyDescent="0.3">
      <c r="A111" s="457"/>
      <c r="B111" s="660"/>
      <c r="C111" s="656"/>
      <c r="D111" s="552"/>
      <c r="E111" s="579"/>
      <c r="F111" s="301"/>
      <c r="G111" s="301"/>
      <c r="H111" s="140"/>
      <c r="I111" s="194"/>
      <c r="J111" s="194"/>
      <c r="K111" s="194"/>
      <c r="L111" s="156"/>
      <c r="M111" s="156"/>
      <c r="N111" s="156"/>
      <c r="O111" s="194"/>
      <c r="P111" s="194"/>
      <c r="Q111" s="194"/>
      <c r="R111" s="194"/>
      <c r="S111" s="194"/>
      <c r="T111" s="194"/>
      <c r="U111" s="194"/>
    </row>
    <row r="112" spans="1:21" ht="15.75" thickBot="1" x14ac:dyDescent="0.3">
      <c r="A112" s="457"/>
      <c r="B112" s="660"/>
      <c r="C112" s="79"/>
      <c r="D112" s="80"/>
      <c r="E112" s="80"/>
      <c r="F112" s="80"/>
      <c r="G112" s="80"/>
      <c r="H112" s="140"/>
      <c r="L112" s="156"/>
      <c r="M112" s="156"/>
      <c r="N112" s="156"/>
    </row>
    <row r="113" spans="1:21" s="2" customFormat="1" ht="30.75" thickBot="1" x14ac:dyDescent="0.3">
      <c r="A113" s="457"/>
      <c r="B113" s="660"/>
      <c r="C113" s="243" t="s">
        <v>107</v>
      </c>
      <c r="D113" s="239"/>
      <c r="E113" s="240"/>
      <c r="F113" s="281"/>
      <c r="G113" s="281"/>
      <c r="H113" s="140"/>
      <c r="I113" s="193"/>
      <c r="J113" s="193"/>
      <c r="K113" s="193"/>
      <c r="L113" s="156"/>
      <c r="M113" s="156"/>
      <c r="N113" s="156"/>
      <c r="O113" s="193"/>
      <c r="P113" s="193"/>
      <c r="Q113" s="193"/>
      <c r="R113" s="193"/>
      <c r="S113" s="193"/>
      <c r="T113" s="193"/>
      <c r="U113" s="193"/>
    </row>
    <row r="114" spans="1:21" ht="15.75" thickBot="1" x14ac:dyDescent="0.3">
      <c r="A114" s="457"/>
      <c r="B114" s="660"/>
      <c r="C114" s="79"/>
      <c r="D114" s="80"/>
      <c r="H114" s="140"/>
      <c r="L114" s="156"/>
      <c r="M114" s="156"/>
      <c r="N114" s="156"/>
    </row>
    <row r="115" spans="1:21" s="2" customFormat="1" x14ac:dyDescent="0.25">
      <c r="A115" s="457"/>
      <c r="B115" s="660"/>
      <c r="C115" s="654" t="s">
        <v>110</v>
      </c>
      <c r="D115" s="528" t="s">
        <v>108</v>
      </c>
      <c r="E115" s="584"/>
      <c r="F115" s="284"/>
      <c r="G115" s="284"/>
      <c r="H115" s="140"/>
      <c r="I115" s="152"/>
      <c r="J115" s="152"/>
      <c r="K115" s="152"/>
      <c r="L115" s="156"/>
      <c r="M115" s="156"/>
      <c r="N115" s="156"/>
      <c r="O115" s="152"/>
      <c r="P115" s="152"/>
      <c r="Q115" s="152"/>
      <c r="R115" s="152"/>
      <c r="S115" s="152"/>
      <c r="T115" s="152"/>
      <c r="U115" s="152"/>
    </row>
    <row r="116" spans="1:21" s="2" customFormat="1" ht="15.75" thickBot="1" x14ac:dyDescent="0.3">
      <c r="A116" s="457"/>
      <c r="B116" s="660"/>
      <c r="C116" s="655"/>
      <c r="D116" s="529"/>
      <c r="E116" s="585"/>
      <c r="F116" s="284"/>
      <c r="G116" s="284"/>
      <c r="H116" s="140"/>
      <c r="I116" s="152"/>
      <c r="J116" s="152"/>
      <c r="K116" s="152"/>
      <c r="L116" s="156"/>
      <c r="M116" s="156"/>
      <c r="N116" s="156"/>
      <c r="O116" s="152"/>
      <c r="P116" s="152"/>
      <c r="Q116" s="152"/>
      <c r="R116" s="152"/>
      <c r="S116" s="152"/>
      <c r="T116" s="152"/>
      <c r="U116" s="152"/>
    </row>
    <row r="117" spans="1:21" ht="15.75" thickBot="1" x14ac:dyDescent="0.3">
      <c r="A117" s="457"/>
      <c r="B117" s="660"/>
      <c r="C117" s="655"/>
      <c r="D117" s="80"/>
      <c r="E117" s="80"/>
      <c r="F117" s="80"/>
      <c r="G117" s="80"/>
      <c r="H117" s="140"/>
      <c r="L117" s="156"/>
      <c r="M117" s="156"/>
      <c r="N117" s="156"/>
    </row>
    <row r="118" spans="1:21" s="2" customFormat="1" x14ac:dyDescent="0.25">
      <c r="A118" s="457"/>
      <c r="B118" s="660"/>
      <c r="C118" s="655"/>
      <c r="D118" s="530" t="s">
        <v>109</v>
      </c>
      <c r="E118" s="634"/>
      <c r="F118" s="285"/>
      <c r="G118" s="285"/>
      <c r="H118" s="140"/>
      <c r="I118" s="156"/>
      <c r="J118" s="156"/>
      <c r="K118" s="156"/>
      <c r="L118" s="156"/>
      <c r="M118" s="156"/>
      <c r="N118" s="156"/>
      <c r="O118" s="156"/>
      <c r="P118" s="156"/>
      <c r="Q118" s="156"/>
      <c r="R118" s="156"/>
      <c r="S118" s="156"/>
      <c r="T118" s="156"/>
      <c r="U118" s="156"/>
    </row>
    <row r="119" spans="1:21" s="2" customFormat="1" ht="15.75" thickBot="1" x14ac:dyDescent="0.3">
      <c r="A119" s="457"/>
      <c r="B119" s="660"/>
      <c r="C119" s="656"/>
      <c r="D119" s="532"/>
      <c r="E119" s="635"/>
      <c r="F119" s="285"/>
      <c r="G119" s="285"/>
      <c r="H119" s="140"/>
      <c r="I119" s="156"/>
      <c r="J119" s="156"/>
      <c r="K119" s="156"/>
      <c r="L119" s="156"/>
      <c r="M119" s="156"/>
      <c r="N119" s="156"/>
      <c r="O119" s="156"/>
      <c r="P119" s="156"/>
      <c r="Q119" s="156"/>
      <c r="R119" s="156"/>
      <c r="S119" s="156"/>
      <c r="T119" s="156"/>
      <c r="U119" s="156"/>
    </row>
    <row r="120" spans="1:21" ht="15.75" thickBot="1" x14ac:dyDescent="0.3">
      <c r="A120" s="457"/>
      <c r="B120" s="660"/>
      <c r="C120" s="79"/>
      <c r="D120" s="80"/>
      <c r="E120" s="80"/>
      <c r="F120" s="80"/>
      <c r="G120" s="80"/>
      <c r="H120" s="140"/>
      <c r="L120" s="156"/>
      <c r="M120" s="156"/>
      <c r="N120" s="156"/>
    </row>
    <row r="121" spans="1:21" s="2" customFormat="1" x14ac:dyDescent="0.25">
      <c r="A121" s="457"/>
      <c r="B121" s="660"/>
      <c r="C121" s="654" t="s">
        <v>113</v>
      </c>
      <c r="D121" s="528" t="s">
        <v>111</v>
      </c>
      <c r="E121" s="153"/>
      <c r="F121" s="306"/>
      <c r="G121" s="306"/>
      <c r="H121" s="140"/>
      <c r="I121" s="152"/>
      <c r="J121" s="152"/>
      <c r="K121" s="152"/>
      <c r="L121" s="156"/>
      <c r="M121" s="156"/>
      <c r="N121" s="156"/>
      <c r="O121" s="152"/>
      <c r="P121" s="152"/>
      <c r="Q121" s="152"/>
      <c r="R121" s="152"/>
      <c r="S121" s="152"/>
      <c r="T121" s="152"/>
      <c r="U121" s="152"/>
    </row>
    <row r="122" spans="1:21" s="2" customFormat="1" ht="15.75" thickBot="1" x14ac:dyDescent="0.3">
      <c r="A122" s="457"/>
      <c r="B122" s="660"/>
      <c r="C122" s="655"/>
      <c r="D122" s="529"/>
      <c r="E122" s="155"/>
      <c r="F122" s="307"/>
      <c r="G122" s="307"/>
      <c r="H122" s="140"/>
      <c r="I122" s="152"/>
      <c r="J122" s="152"/>
      <c r="K122" s="152"/>
      <c r="L122" s="156"/>
      <c r="M122" s="156"/>
      <c r="N122" s="156"/>
      <c r="O122" s="152"/>
      <c r="P122" s="152"/>
      <c r="Q122" s="152"/>
      <c r="R122" s="152"/>
      <c r="S122" s="152"/>
      <c r="T122" s="152"/>
      <c r="U122" s="152"/>
    </row>
    <row r="123" spans="1:21" ht="15.75" thickBot="1" x14ac:dyDescent="0.3">
      <c r="A123" s="457"/>
      <c r="B123" s="660"/>
      <c r="C123" s="655"/>
      <c r="D123" s="88"/>
      <c r="E123" s="80"/>
      <c r="F123" s="80"/>
      <c r="G123" s="80"/>
      <c r="H123" s="140"/>
      <c r="L123" s="156"/>
      <c r="M123" s="156"/>
      <c r="N123" s="156"/>
    </row>
    <row r="124" spans="1:21" s="2" customFormat="1" ht="15" customHeight="1" x14ac:dyDescent="0.25">
      <c r="A124" s="457"/>
      <c r="B124" s="660"/>
      <c r="C124" s="655"/>
      <c r="D124" s="241" t="s">
        <v>112</v>
      </c>
      <c r="E124" s="157"/>
      <c r="F124" s="308"/>
      <c r="G124" s="308"/>
      <c r="H124" s="140"/>
      <c r="I124" s="156"/>
      <c r="J124" s="156"/>
      <c r="K124" s="156"/>
      <c r="L124" s="156"/>
      <c r="M124" s="156"/>
      <c r="N124" s="156"/>
      <c r="O124" s="156"/>
      <c r="P124" s="156"/>
      <c r="Q124" s="156"/>
      <c r="R124" s="156"/>
      <c r="S124" s="156"/>
      <c r="T124" s="156"/>
      <c r="U124" s="156"/>
    </row>
    <row r="125" spans="1:21" s="2" customFormat="1" ht="15" customHeight="1" thickBot="1" x14ac:dyDescent="0.3">
      <c r="A125" s="457"/>
      <c r="B125" s="661"/>
      <c r="C125" s="656"/>
      <c r="D125" s="242"/>
      <c r="E125" s="158"/>
      <c r="F125" s="309"/>
      <c r="G125" s="309"/>
      <c r="H125" s="140"/>
      <c r="I125" s="156"/>
      <c r="J125" s="156"/>
      <c r="K125" s="156"/>
      <c r="L125" s="156"/>
      <c r="M125" s="156"/>
      <c r="N125" s="156"/>
      <c r="O125" s="156"/>
      <c r="P125" s="156"/>
      <c r="Q125" s="156"/>
      <c r="R125" s="156"/>
      <c r="S125" s="156"/>
      <c r="T125" s="156"/>
      <c r="U125" s="156"/>
    </row>
    <row r="126" spans="1:21" ht="15" customHeight="1" x14ac:dyDescent="0.25">
      <c r="A126" s="457"/>
      <c r="B126" s="230"/>
      <c r="C126" s="142"/>
      <c r="D126" s="238"/>
      <c r="E126" s="85"/>
      <c r="F126" s="85"/>
      <c r="G126" s="85"/>
      <c r="H126" s="140"/>
      <c r="L126" s="156"/>
      <c r="M126" s="156"/>
      <c r="N126" s="156"/>
    </row>
    <row r="127" spans="1:21" ht="15" customHeight="1" thickBot="1" x14ac:dyDescent="0.3">
      <c r="A127" s="457"/>
      <c r="B127" s="230"/>
      <c r="C127" s="142"/>
      <c r="D127" s="238"/>
      <c r="E127" s="85"/>
      <c r="F127" s="85"/>
      <c r="G127" s="85"/>
      <c r="H127" s="140"/>
      <c r="L127" s="156"/>
      <c r="M127" s="156"/>
      <c r="N127" s="156"/>
    </row>
    <row r="128" spans="1:21" s="2" customFormat="1" ht="15" customHeight="1" x14ac:dyDescent="0.25">
      <c r="A128" s="457"/>
      <c r="B128" s="659" t="s">
        <v>123</v>
      </c>
      <c r="C128" s="528" t="s">
        <v>115</v>
      </c>
      <c r="D128" s="201"/>
      <c r="E128" s="609"/>
      <c r="F128" s="296"/>
      <c r="G128" s="296"/>
      <c r="H128" s="140"/>
      <c r="I128" s="152"/>
      <c r="J128" s="152"/>
      <c r="K128" s="152"/>
      <c r="L128" s="156"/>
      <c r="M128" s="156"/>
      <c r="N128" s="156"/>
      <c r="O128" s="152"/>
      <c r="P128" s="152"/>
      <c r="Q128" s="152"/>
      <c r="R128" s="152"/>
      <c r="S128" s="152"/>
      <c r="T128" s="152"/>
      <c r="U128" s="152"/>
    </row>
    <row r="129" spans="1:21" s="2" customFormat="1" ht="15.75" thickBot="1" x14ac:dyDescent="0.3">
      <c r="A129" s="457"/>
      <c r="B129" s="660"/>
      <c r="C129" s="529"/>
      <c r="D129" s="177"/>
      <c r="E129" s="611"/>
      <c r="F129" s="297"/>
      <c r="G129" s="297"/>
      <c r="H129" s="140"/>
      <c r="I129" s="152"/>
      <c r="J129" s="152"/>
      <c r="K129" s="152"/>
      <c r="L129" s="156"/>
      <c r="M129" s="156"/>
      <c r="N129" s="156"/>
      <c r="O129" s="152"/>
      <c r="P129" s="152"/>
      <c r="Q129" s="152"/>
      <c r="R129" s="152"/>
      <c r="S129" s="152"/>
      <c r="T129" s="152"/>
      <c r="U129" s="152"/>
    </row>
    <row r="130" spans="1:21" ht="15.75" thickBot="1" x14ac:dyDescent="0.3">
      <c r="A130" s="457"/>
      <c r="B130" s="660"/>
      <c r="C130" s="82"/>
      <c r="D130" s="80"/>
      <c r="E130" s="80"/>
      <c r="F130" s="80"/>
      <c r="G130" s="80"/>
      <c r="H130" s="140"/>
      <c r="L130" s="156"/>
      <c r="M130" s="156"/>
      <c r="N130" s="156"/>
    </row>
    <row r="131" spans="1:21" s="2" customFormat="1" x14ac:dyDescent="0.25">
      <c r="A131" s="457"/>
      <c r="B131" s="660"/>
      <c r="C131" s="530" t="s">
        <v>116</v>
      </c>
      <c r="D131" s="178"/>
      <c r="E131" s="572"/>
      <c r="F131" s="294"/>
      <c r="G131" s="294"/>
      <c r="H131" s="140"/>
      <c r="I131" s="156"/>
      <c r="J131" s="156"/>
      <c r="K131" s="156"/>
      <c r="L131" s="156"/>
      <c r="M131" s="156"/>
      <c r="N131" s="156"/>
      <c r="O131" s="156"/>
      <c r="P131" s="156"/>
      <c r="Q131" s="156"/>
      <c r="R131" s="156"/>
      <c r="S131" s="156"/>
      <c r="T131" s="156"/>
      <c r="U131" s="156"/>
    </row>
    <row r="132" spans="1:21" s="2" customFormat="1" ht="15.75" thickBot="1" x14ac:dyDescent="0.3">
      <c r="A132" s="457"/>
      <c r="B132" s="660"/>
      <c r="C132" s="532"/>
      <c r="D132" s="180"/>
      <c r="E132" s="573"/>
      <c r="F132" s="295"/>
      <c r="G132" s="295"/>
      <c r="H132" s="140"/>
      <c r="I132" s="156"/>
      <c r="J132" s="156"/>
      <c r="K132" s="156"/>
      <c r="L132" s="156"/>
      <c r="M132" s="156"/>
      <c r="N132" s="156"/>
      <c r="O132" s="156"/>
      <c r="P132" s="156"/>
      <c r="Q132" s="156"/>
      <c r="R132" s="156"/>
      <c r="S132" s="156"/>
      <c r="T132" s="156"/>
      <c r="U132" s="156"/>
    </row>
    <row r="133" spans="1:21" ht="15.75" thickBot="1" x14ac:dyDescent="0.3">
      <c r="A133" s="457"/>
      <c r="B133" s="660"/>
      <c r="C133" s="82"/>
      <c r="D133" s="80"/>
      <c r="E133" s="80"/>
      <c r="F133" s="80"/>
      <c r="G133" s="80"/>
      <c r="H133" s="140"/>
      <c r="L133" s="156"/>
      <c r="M133" s="156"/>
      <c r="N133" s="156"/>
    </row>
    <row r="134" spans="1:21" s="2" customFormat="1" x14ac:dyDescent="0.25">
      <c r="A134" s="457"/>
      <c r="B134" s="660"/>
      <c r="C134" s="533" t="s">
        <v>117</v>
      </c>
      <c r="D134" s="205"/>
      <c r="E134" s="574"/>
      <c r="F134" s="298"/>
      <c r="G134" s="298"/>
      <c r="H134" s="140"/>
      <c r="I134" s="159"/>
      <c r="J134" s="159"/>
      <c r="K134" s="159"/>
      <c r="L134" s="156"/>
      <c r="M134" s="156"/>
      <c r="N134" s="156"/>
      <c r="O134" s="159"/>
      <c r="P134" s="159"/>
      <c r="Q134" s="159"/>
      <c r="R134" s="159"/>
      <c r="S134" s="159"/>
      <c r="T134" s="159"/>
      <c r="U134" s="159"/>
    </row>
    <row r="135" spans="1:21" s="2" customFormat="1" ht="15.75" thickBot="1" x14ac:dyDescent="0.3">
      <c r="A135" s="457"/>
      <c r="B135" s="660"/>
      <c r="C135" s="534"/>
      <c r="D135" s="206"/>
      <c r="E135" s="575"/>
      <c r="F135" s="299"/>
      <c r="G135" s="299"/>
      <c r="H135" s="140"/>
      <c r="I135" s="159"/>
      <c r="J135" s="159"/>
      <c r="K135" s="159"/>
      <c r="L135" s="156"/>
      <c r="M135" s="156"/>
      <c r="N135" s="156"/>
      <c r="O135" s="159"/>
      <c r="P135" s="159"/>
      <c r="Q135" s="159"/>
      <c r="R135" s="159"/>
      <c r="S135" s="159"/>
      <c r="T135" s="159"/>
      <c r="U135" s="159"/>
    </row>
    <row r="136" spans="1:21" ht="15.75" thickBot="1" x14ac:dyDescent="0.3">
      <c r="A136" s="457"/>
      <c r="B136" s="660"/>
      <c r="C136" s="82"/>
      <c r="D136" s="80"/>
      <c r="E136" s="80"/>
      <c r="F136" s="80"/>
      <c r="G136" s="80"/>
      <c r="H136" s="140"/>
      <c r="L136" s="156"/>
      <c r="M136" s="156"/>
      <c r="N136" s="156"/>
    </row>
    <row r="137" spans="1:21" s="2" customFormat="1" x14ac:dyDescent="0.25">
      <c r="A137" s="457"/>
      <c r="B137" s="660"/>
      <c r="C137" s="551" t="s">
        <v>118</v>
      </c>
      <c r="D137" s="207"/>
      <c r="E137" s="578"/>
      <c r="F137" s="300"/>
      <c r="G137" s="300"/>
      <c r="H137" s="140"/>
      <c r="I137" s="194"/>
      <c r="J137" s="194"/>
      <c r="K137" s="194"/>
      <c r="L137" s="156"/>
      <c r="M137" s="156"/>
      <c r="N137" s="156"/>
      <c r="O137" s="194"/>
      <c r="P137" s="194"/>
      <c r="Q137" s="194"/>
      <c r="R137" s="194"/>
      <c r="S137" s="194"/>
      <c r="T137" s="194"/>
      <c r="U137" s="194"/>
    </row>
    <row r="138" spans="1:21" s="2" customFormat="1" ht="15.75" thickBot="1" x14ac:dyDescent="0.3">
      <c r="A138" s="457"/>
      <c r="B138" s="660"/>
      <c r="C138" s="552"/>
      <c r="D138" s="208"/>
      <c r="E138" s="579"/>
      <c r="F138" s="301"/>
      <c r="G138" s="301"/>
      <c r="H138" s="140"/>
      <c r="I138" s="194"/>
      <c r="J138" s="194"/>
      <c r="K138" s="194"/>
      <c r="L138" s="156"/>
      <c r="M138" s="156"/>
      <c r="N138" s="156"/>
      <c r="O138" s="194"/>
      <c r="P138" s="194"/>
      <c r="Q138" s="194"/>
      <c r="R138" s="194"/>
      <c r="S138" s="194"/>
      <c r="T138" s="194"/>
      <c r="U138" s="194"/>
    </row>
    <row r="139" spans="1:21" ht="15.75" thickBot="1" x14ac:dyDescent="0.3">
      <c r="A139" s="457"/>
      <c r="B139" s="660"/>
      <c r="C139" s="82"/>
      <c r="D139" s="80"/>
      <c r="E139" s="80"/>
      <c r="F139" s="80"/>
      <c r="G139" s="80"/>
      <c r="H139" s="140"/>
      <c r="L139" s="156"/>
      <c r="M139" s="156"/>
      <c r="N139" s="156"/>
    </row>
    <row r="140" spans="1:21" s="2" customFormat="1" x14ac:dyDescent="0.25">
      <c r="A140" s="457"/>
      <c r="B140" s="660"/>
      <c r="C140" s="522" t="s">
        <v>119</v>
      </c>
      <c r="D140" s="217"/>
      <c r="E140" s="624"/>
      <c r="F140" s="302"/>
      <c r="G140" s="302"/>
      <c r="H140" s="140"/>
      <c r="I140" s="193"/>
      <c r="J140" s="193"/>
      <c r="K140" s="193"/>
      <c r="L140" s="156"/>
      <c r="M140" s="156"/>
      <c r="N140" s="156"/>
      <c r="O140" s="193"/>
      <c r="P140" s="193"/>
      <c r="Q140" s="193"/>
      <c r="R140" s="193"/>
      <c r="S140" s="193"/>
      <c r="T140" s="193"/>
      <c r="U140" s="193"/>
    </row>
    <row r="141" spans="1:21" s="2" customFormat="1" ht="15.75" thickBot="1" x14ac:dyDescent="0.3">
      <c r="A141" s="457"/>
      <c r="B141" s="660"/>
      <c r="C141" s="524"/>
      <c r="D141" s="218"/>
      <c r="E141" s="625"/>
      <c r="F141" s="303"/>
      <c r="G141" s="303"/>
      <c r="H141" s="140"/>
      <c r="I141" s="193"/>
      <c r="J141" s="193"/>
      <c r="K141" s="193"/>
      <c r="L141" s="156"/>
      <c r="M141" s="156"/>
      <c r="N141" s="156"/>
      <c r="O141" s="193"/>
      <c r="P141" s="193"/>
      <c r="Q141" s="193"/>
      <c r="R141" s="193"/>
      <c r="S141" s="193"/>
      <c r="T141" s="193"/>
      <c r="U141" s="193"/>
    </row>
    <row r="142" spans="1:21" ht="15.75" thickBot="1" x14ac:dyDescent="0.3">
      <c r="A142" s="457"/>
      <c r="B142" s="660"/>
      <c r="C142" s="82"/>
      <c r="D142" s="80"/>
      <c r="E142" s="80"/>
      <c r="F142" s="80"/>
      <c r="G142" s="80"/>
      <c r="H142" s="140"/>
      <c r="L142" s="156"/>
      <c r="M142" s="156"/>
      <c r="N142" s="156"/>
    </row>
    <row r="143" spans="1:21" s="2" customFormat="1" x14ac:dyDescent="0.25">
      <c r="A143" s="457"/>
      <c r="B143" s="660"/>
      <c r="C143" s="525" t="s">
        <v>120</v>
      </c>
      <c r="D143" s="219"/>
      <c r="E143" s="626"/>
      <c r="F143" s="304"/>
      <c r="G143" s="304"/>
      <c r="H143" s="140"/>
      <c r="I143" s="192"/>
      <c r="J143" s="192"/>
      <c r="K143" s="192"/>
      <c r="L143" s="156"/>
      <c r="M143" s="156"/>
      <c r="N143" s="156"/>
      <c r="O143" s="156"/>
      <c r="P143" s="156"/>
      <c r="Q143" s="156"/>
      <c r="R143" s="156"/>
      <c r="S143" s="156"/>
      <c r="T143" s="156"/>
      <c r="U143" s="156"/>
    </row>
    <row r="144" spans="1:21" s="2" customFormat="1" ht="15.75" thickBot="1" x14ac:dyDescent="0.3">
      <c r="A144" s="457"/>
      <c r="B144" s="660"/>
      <c r="C144" s="527"/>
      <c r="D144" s="220"/>
      <c r="E144" s="627"/>
      <c r="F144" s="305"/>
      <c r="G144" s="305"/>
      <c r="H144" s="140"/>
      <c r="I144" s="192"/>
      <c r="J144" s="192"/>
      <c r="K144" s="192"/>
      <c r="L144" s="156"/>
      <c r="M144" s="156"/>
      <c r="N144" s="156"/>
      <c r="O144" s="156"/>
      <c r="P144" s="156"/>
      <c r="Q144" s="156"/>
      <c r="R144" s="156"/>
      <c r="S144" s="156"/>
      <c r="T144" s="156"/>
      <c r="U144" s="156"/>
    </row>
    <row r="145" spans="1:21" ht="15.75" thickBot="1" x14ac:dyDescent="0.3">
      <c r="A145" s="457"/>
      <c r="B145" s="660"/>
      <c r="C145" s="82"/>
      <c r="D145" s="80"/>
      <c r="E145" s="80"/>
      <c r="F145" s="80"/>
      <c r="G145" s="80"/>
      <c r="H145" s="140"/>
      <c r="L145" s="156"/>
      <c r="M145" s="156"/>
      <c r="N145" s="156"/>
    </row>
    <row r="146" spans="1:21" s="2" customFormat="1" x14ac:dyDescent="0.25">
      <c r="A146" s="457"/>
      <c r="B146" s="660"/>
      <c r="C146" s="688" t="s">
        <v>121</v>
      </c>
      <c r="D146" s="221"/>
      <c r="E146" s="614"/>
      <c r="F146" s="310"/>
      <c r="G146" s="310"/>
      <c r="H146" s="140"/>
      <c r="I146" s="216"/>
      <c r="J146" s="216"/>
      <c r="K146" s="216"/>
      <c r="L146" s="156"/>
      <c r="M146" s="156"/>
      <c r="N146" s="156"/>
      <c r="O146" s="216"/>
      <c r="P146" s="216"/>
      <c r="Q146" s="216"/>
      <c r="R146" s="216"/>
      <c r="S146" s="216"/>
      <c r="T146" s="216"/>
      <c r="U146" s="216"/>
    </row>
    <row r="147" spans="1:21" s="2" customFormat="1" ht="15.75" thickBot="1" x14ac:dyDescent="0.3">
      <c r="A147" s="457"/>
      <c r="B147" s="660"/>
      <c r="C147" s="689"/>
      <c r="D147" s="222"/>
      <c r="E147" s="615"/>
      <c r="F147" s="311"/>
      <c r="G147" s="311"/>
      <c r="H147" s="140"/>
      <c r="I147" s="216"/>
      <c r="J147" s="216"/>
      <c r="K147" s="216"/>
      <c r="L147" s="156"/>
      <c r="M147" s="156"/>
      <c r="N147" s="156"/>
      <c r="O147" s="216"/>
      <c r="P147" s="216"/>
      <c r="Q147" s="216"/>
      <c r="R147" s="216"/>
      <c r="S147" s="216"/>
      <c r="T147" s="216"/>
      <c r="U147" s="216"/>
    </row>
    <row r="148" spans="1:21" ht="15.75" thickBot="1" x14ac:dyDescent="0.3">
      <c r="A148" s="457"/>
      <c r="B148" s="660"/>
      <c r="C148" s="82"/>
      <c r="D148" s="80"/>
      <c r="E148" s="80"/>
      <c r="F148" s="80"/>
      <c r="G148" s="80"/>
      <c r="H148" s="140"/>
      <c r="L148" s="156"/>
      <c r="M148" s="156"/>
      <c r="N148" s="156"/>
    </row>
    <row r="149" spans="1:21" s="198" customFormat="1" ht="15.75" thickBot="1" x14ac:dyDescent="0.3">
      <c r="A149" s="458"/>
      <c r="B149" s="660"/>
      <c r="C149" s="528" t="s">
        <v>122</v>
      </c>
      <c r="D149" s="201"/>
      <c r="E149" s="609"/>
      <c r="F149" s="296"/>
      <c r="G149" s="296"/>
      <c r="H149" s="140"/>
      <c r="I149" s="152"/>
      <c r="J149" s="152"/>
      <c r="K149" s="152"/>
      <c r="L149" s="156"/>
      <c r="M149" s="156"/>
      <c r="N149" s="156"/>
      <c r="O149" s="152"/>
      <c r="P149" s="152"/>
      <c r="Q149" s="152"/>
      <c r="R149" s="152"/>
      <c r="S149" s="152"/>
      <c r="T149" s="152"/>
      <c r="U149" s="152"/>
    </row>
    <row r="150" spans="1:21" s="198" customFormat="1" ht="15.75" thickBot="1" x14ac:dyDescent="0.3">
      <c r="A150" s="244"/>
      <c r="B150" s="661"/>
      <c r="C150" s="529"/>
      <c r="D150" s="177"/>
      <c r="E150" s="611"/>
      <c r="F150" s="297"/>
      <c r="G150" s="297"/>
      <c r="H150" s="140"/>
      <c r="I150" s="152"/>
      <c r="J150" s="152"/>
      <c r="K150" s="152"/>
      <c r="L150" s="156"/>
      <c r="M150" s="156"/>
      <c r="N150" s="156"/>
      <c r="O150" s="152"/>
      <c r="P150" s="152"/>
      <c r="Q150" s="152"/>
      <c r="R150" s="152"/>
      <c r="S150" s="152"/>
      <c r="T150" s="152"/>
      <c r="U150" s="152"/>
    </row>
  </sheetData>
  <mergeCells count="116">
    <mergeCell ref="A1:A2"/>
    <mergeCell ref="H1:N1"/>
    <mergeCell ref="P1:U1"/>
    <mergeCell ref="E1:E2"/>
    <mergeCell ref="D1:D2"/>
    <mergeCell ref="C1:C2"/>
    <mergeCell ref="B1:B2"/>
    <mergeCell ref="C146:C147"/>
    <mergeCell ref="C149:C150"/>
    <mergeCell ref="E128:E129"/>
    <mergeCell ref="E131:E132"/>
    <mergeCell ref="E134:E135"/>
    <mergeCell ref="E137:E138"/>
    <mergeCell ref="E140:E141"/>
    <mergeCell ref="E143:E144"/>
    <mergeCell ref="E146:E147"/>
    <mergeCell ref="E149:E150"/>
    <mergeCell ref="C128:C129"/>
    <mergeCell ref="C131:C132"/>
    <mergeCell ref="C134:C135"/>
    <mergeCell ref="C137:C138"/>
    <mergeCell ref="C140:C141"/>
    <mergeCell ref="C143:C144"/>
    <mergeCell ref="E110:E111"/>
    <mergeCell ref="C115:C119"/>
    <mergeCell ref="D115:D116"/>
    <mergeCell ref="D118:D119"/>
    <mergeCell ref="C121:C125"/>
    <mergeCell ref="D121:D122"/>
    <mergeCell ref="E115:E116"/>
    <mergeCell ref="E118:E119"/>
    <mergeCell ref="E97:E98"/>
    <mergeCell ref="B55:B98"/>
    <mergeCell ref="C101:C111"/>
    <mergeCell ref="E101:E102"/>
    <mergeCell ref="D101:D102"/>
    <mergeCell ref="D104:D105"/>
    <mergeCell ref="D107:D108"/>
    <mergeCell ref="D110:D111"/>
    <mergeCell ref="E104:E105"/>
    <mergeCell ref="E107:E108"/>
    <mergeCell ref="E82:E83"/>
    <mergeCell ref="C85:C86"/>
    <mergeCell ref="E85:E86"/>
    <mergeCell ref="C88:C95"/>
    <mergeCell ref="D88:D89"/>
    <mergeCell ref="D91:D92"/>
    <mergeCell ref="D94:D95"/>
    <mergeCell ref="E55:E56"/>
    <mergeCell ref="E58:E59"/>
    <mergeCell ref="E61:E62"/>
    <mergeCell ref="E64:E65"/>
    <mergeCell ref="B53:E54"/>
    <mergeCell ref="E88:E89"/>
    <mergeCell ref="E91:E92"/>
    <mergeCell ref="E94:E95"/>
    <mergeCell ref="C67:C68"/>
    <mergeCell ref="E67:E68"/>
    <mergeCell ref="C70:C71"/>
    <mergeCell ref="E70:E71"/>
    <mergeCell ref="C73:C80"/>
    <mergeCell ref="D73:D74"/>
    <mergeCell ref="D76:D77"/>
    <mergeCell ref="E73:E74"/>
    <mergeCell ref="E76:E77"/>
    <mergeCell ref="D79:D80"/>
    <mergeCell ref="E79:E80"/>
    <mergeCell ref="D64:D65"/>
    <mergeCell ref="A4:A149"/>
    <mergeCell ref="B4:B52"/>
    <mergeCell ref="C4:C5"/>
    <mergeCell ref="E4:E5"/>
    <mergeCell ref="C7:C17"/>
    <mergeCell ref="E7:E8"/>
    <mergeCell ref="E10:E11"/>
    <mergeCell ref="E13:E14"/>
    <mergeCell ref="E16:E17"/>
    <mergeCell ref="D7:D8"/>
    <mergeCell ref="D10:D11"/>
    <mergeCell ref="D13:D14"/>
    <mergeCell ref="D16:D17"/>
    <mergeCell ref="D28:D29"/>
    <mergeCell ref="D31:D32"/>
    <mergeCell ref="D34:D35"/>
    <mergeCell ref="E19:E20"/>
    <mergeCell ref="E22:E23"/>
    <mergeCell ref="E25:E26"/>
    <mergeCell ref="E28:E29"/>
    <mergeCell ref="E31:E32"/>
    <mergeCell ref="E34:E35"/>
    <mergeCell ref="C37:C44"/>
    <mergeCell ref="C46:C47"/>
    <mergeCell ref="O1:O2"/>
    <mergeCell ref="F1:F2"/>
    <mergeCell ref="G1:G2"/>
    <mergeCell ref="C19:C35"/>
    <mergeCell ref="D19:D20"/>
    <mergeCell ref="D22:D23"/>
    <mergeCell ref="D25:D26"/>
    <mergeCell ref="B128:B150"/>
    <mergeCell ref="C82:C83"/>
    <mergeCell ref="C97:C98"/>
    <mergeCell ref="B101:B125"/>
    <mergeCell ref="C49:C50"/>
    <mergeCell ref="E37:E38"/>
    <mergeCell ref="E40:E41"/>
    <mergeCell ref="E43:E44"/>
    <mergeCell ref="D37:D38"/>
    <mergeCell ref="D40:D41"/>
    <mergeCell ref="D43:D44"/>
    <mergeCell ref="E46:E47"/>
    <mergeCell ref="E49:E50"/>
    <mergeCell ref="C55:C65"/>
    <mergeCell ref="D55:D56"/>
    <mergeCell ref="D58:D59"/>
    <mergeCell ref="D61:D62"/>
  </mergeCells>
  <dataValidations count="4">
    <dataValidation type="list" allowBlank="1" showInputMessage="1" showErrorMessage="1" sqref="H4:H150" xr:uid="{00000000-0002-0000-0400-000000000000}">
      <formula1>Format</formula1>
    </dataValidation>
    <dataValidation type="list" allowBlank="1" showInputMessage="1" showErrorMessage="1" sqref="N4:N150" xr:uid="{00000000-0002-0000-0400-000001000000}">
      <formula1>Siteafd</formula1>
    </dataValidation>
    <dataValidation type="list" allowBlank="1" showInputMessage="1" showErrorMessage="1" sqref="L4:L150" xr:uid="{00000000-0002-0000-0400-000002000000}">
      <formula1>Secteur</formula1>
    </dataValidation>
    <dataValidation type="list" allowBlank="1" showInputMessage="1" showErrorMessage="1" sqref="M4:M150" xr:uid="{00000000-0002-0000-0400-000003000000}">
      <formula1>Pays</formula1>
    </dataValidation>
  </dataValidation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>
    <tabColor theme="3" tint="0.39997558519241921"/>
    <pageSetUpPr fitToPage="1"/>
  </sheetPr>
  <dimension ref="A1:I81"/>
  <sheetViews>
    <sheetView topLeftCell="D1" workbookViewId="0">
      <selection activeCell="O1" sqref="O1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25.42578125" customWidth="1"/>
    <col min="5" max="5" width="27.5703125" customWidth="1"/>
    <col min="6" max="6" width="16.5703125" style="1" customWidth="1"/>
    <col min="7" max="7" width="13.28515625" style="1" customWidth="1"/>
  </cols>
  <sheetData>
    <row r="1" spans="1:9" s="1" customFormat="1" ht="27.75" customHeight="1" x14ac:dyDescent="0.25">
      <c r="A1" s="832" t="s">
        <v>0</v>
      </c>
      <c r="B1" s="832" t="s">
        <v>1</v>
      </c>
      <c r="C1" s="832" t="s">
        <v>2</v>
      </c>
      <c r="D1" s="832" t="s">
        <v>3</v>
      </c>
      <c r="E1" s="360" t="s">
        <v>204</v>
      </c>
      <c r="F1" s="794" t="s">
        <v>161</v>
      </c>
      <c r="G1" s="795"/>
      <c r="H1" s="795"/>
      <c r="I1" s="796"/>
    </row>
    <row r="2" spans="1:9" s="1" customFormat="1" ht="30.75" thickBot="1" x14ac:dyDescent="0.3">
      <c r="A2" s="833"/>
      <c r="B2" s="833"/>
      <c r="C2" s="833"/>
      <c r="D2" s="833"/>
      <c r="E2" s="361"/>
      <c r="F2" s="118" t="s">
        <v>160</v>
      </c>
      <c r="G2" s="119" t="s">
        <v>168</v>
      </c>
      <c r="H2" s="120" t="s">
        <v>169</v>
      </c>
      <c r="I2" s="121" t="s">
        <v>162</v>
      </c>
    </row>
    <row r="3" spans="1:9" s="1" customFormat="1" ht="19.5" thickBot="1" x14ac:dyDescent="0.3">
      <c r="A3" s="813"/>
      <c r="B3" s="814"/>
      <c r="C3" s="814"/>
      <c r="D3" s="814"/>
      <c r="E3" s="814"/>
      <c r="F3" s="814"/>
      <c r="G3" s="814"/>
      <c r="H3" s="814"/>
      <c r="I3" s="815"/>
    </row>
    <row r="4" spans="1:9" x14ac:dyDescent="0.25">
      <c r="A4" s="756" t="s">
        <v>159</v>
      </c>
      <c r="B4" s="763" t="s">
        <v>125</v>
      </c>
      <c r="C4" s="738"/>
      <c r="D4" s="738"/>
      <c r="E4" s="738"/>
      <c r="F4" s="110" t="s">
        <v>166</v>
      </c>
      <c r="G4" s="743"/>
      <c r="H4" s="103" t="s">
        <v>166</v>
      </c>
      <c r="I4" s="743"/>
    </row>
    <row r="5" spans="1:9" ht="15.75" thickBot="1" x14ac:dyDescent="0.3">
      <c r="A5" s="757"/>
      <c r="B5" s="764"/>
      <c r="C5" s="739"/>
      <c r="D5" s="739"/>
      <c r="E5" s="739"/>
      <c r="F5" s="111" t="s">
        <v>165</v>
      </c>
      <c r="G5" s="773"/>
      <c r="H5" s="104" t="s">
        <v>165</v>
      </c>
      <c r="I5" s="773"/>
    </row>
    <row r="6" spans="1:9" ht="15.75" thickBot="1" x14ac:dyDescent="0.3">
      <c r="A6" s="757"/>
      <c r="B6" s="797"/>
      <c r="C6" s="798"/>
      <c r="D6" s="798"/>
      <c r="E6" s="798"/>
      <c r="F6" s="798"/>
      <c r="G6" s="798"/>
      <c r="H6" s="798"/>
      <c r="I6" s="798"/>
    </row>
    <row r="7" spans="1:9" x14ac:dyDescent="0.25">
      <c r="A7" s="757"/>
      <c r="B7" s="765" t="s">
        <v>130</v>
      </c>
      <c r="C7" s="740" t="s">
        <v>126</v>
      </c>
      <c r="D7" s="704"/>
      <c r="E7" s="704"/>
      <c r="F7" s="90" t="s">
        <v>166</v>
      </c>
      <c r="G7" s="90" t="s">
        <v>166</v>
      </c>
      <c r="H7" s="90" t="s">
        <v>166</v>
      </c>
      <c r="I7" s="743"/>
    </row>
    <row r="8" spans="1:9" ht="15" customHeight="1" x14ac:dyDescent="0.25">
      <c r="A8" s="757"/>
      <c r="B8" s="766"/>
      <c r="C8" s="741"/>
      <c r="D8" s="705"/>
      <c r="E8" s="705"/>
      <c r="F8" s="91" t="s">
        <v>165</v>
      </c>
      <c r="G8" s="91" t="s">
        <v>165</v>
      </c>
      <c r="H8" s="91" t="s">
        <v>165</v>
      </c>
      <c r="I8" s="693"/>
    </row>
    <row r="9" spans="1:9" ht="8.1" customHeight="1" thickBot="1" x14ac:dyDescent="0.3">
      <c r="A9" s="757"/>
      <c r="B9" s="766"/>
      <c r="C9" s="799"/>
      <c r="D9" s="800"/>
      <c r="E9" s="800"/>
      <c r="F9" s="800"/>
      <c r="G9" s="800"/>
      <c r="H9" s="800"/>
      <c r="I9" s="801"/>
    </row>
    <row r="10" spans="1:9" ht="15" customHeight="1" x14ac:dyDescent="0.25">
      <c r="A10" s="757"/>
      <c r="B10" s="766"/>
      <c r="C10" s="771" t="s">
        <v>127</v>
      </c>
      <c r="D10" s="700"/>
      <c r="E10" s="700"/>
      <c r="F10" s="4" t="s">
        <v>166</v>
      </c>
      <c r="G10" s="742"/>
      <c r="H10" s="742"/>
      <c r="I10" s="743"/>
    </row>
    <row r="11" spans="1:9" x14ac:dyDescent="0.25">
      <c r="A11" s="757"/>
      <c r="B11" s="766"/>
      <c r="C11" s="772"/>
      <c r="D11" s="701"/>
      <c r="E11" s="701"/>
      <c r="F11" s="4" t="s">
        <v>165</v>
      </c>
      <c r="G11" s="691"/>
      <c r="H11" s="691"/>
      <c r="I11" s="693"/>
    </row>
    <row r="12" spans="1:9" ht="8.1" customHeight="1" thickBot="1" x14ac:dyDescent="0.3">
      <c r="A12" s="757"/>
      <c r="B12" s="766"/>
      <c r="C12" s="802"/>
      <c r="D12" s="803"/>
      <c r="E12" s="803"/>
      <c r="F12" s="803"/>
      <c r="G12" s="803"/>
      <c r="H12" s="803"/>
      <c r="I12" s="804"/>
    </row>
    <row r="13" spans="1:9" x14ac:dyDescent="0.25">
      <c r="A13" s="757"/>
      <c r="B13" s="766"/>
      <c r="C13" s="730" t="s">
        <v>128</v>
      </c>
      <c r="D13" s="702"/>
      <c r="E13" s="702"/>
      <c r="F13" s="92" t="s">
        <v>166</v>
      </c>
      <c r="G13" s="92" t="s">
        <v>166</v>
      </c>
      <c r="H13" s="92" t="s">
        <v>166</v>
      </c>
      <c r="I13" s="743"/>
    </row>
    <row r="14" spans="1:9" x14ac:dyDescent="0.25">
      <c r="A14" s="757"/>
      <c r="B14" s="766"/>
      <c r="C14" s="731"/>
      <c r="D14" s="703"/>
      <c r="E14" s="703"/>
      <c r="F14" s="92" t="s">
        <v>165</v>
      </c>
      <c r="G14" s="92" t="s">
        <v>165</v>
      </c>
      <c r="H14" s="92" t="s">
        <v>165</v>
      </c>
      <c r="I14" s="693"/>
    </row>
    <row r="15" spans="1:9" ht="8.1" customHeight="1" x14ac:dyDescent="0.25">
      <c r="A15" s="757"/>
      <c r="B15" s="766"/>
      <c r="C15" s="805"/>
      <c r="D15" s="806"/>
      <c r="E15" s="806"/>
      <c r="F15" s="806"/>
      <c r="G15" s="806"/>
      <c r="H15" s="806"/>
      <c r="I15" s="807"/>
    </row>
    <row r="16" spans="1:9" x14ac:dyDescent="0.25">
      <c r="A16" s="757"/>
      <c r="B16" s="766"/>
      <c r="C16" s="774" t="s">
        <v>129</v>
      </c>
      <c r="D16" s="775"/>
      <c r="E16" s="775"/>
      <c r="F16" s="750" t="s">
        <v>166</v>
      </c>
      <c r="G16" s="751"/>
      <c r="H16" s="87" t="s">
        <v>166</v>
      </c>
      <c r="I16" s="732"/>
    </row>
    <row r="17" spans="1:9" x14ac:dyDescent="0.25">
      <c r="A17" s="757"/>
      <c r="B17" s="766"/>
      <c r="C17" s="774"/>
      <c r="D17" s="775"/>
      <c r="E17" s="775"/>
      <c r="F17" s="750" t="s">
        <v>165</v>
      </c>
      <c r="G17" s="751"/>
      <c r="H17" s="87" t="s">
        <v>165</v>
      </c>
      <c r="I17" s="732"/>
    </row>
    <row r="18" spans="1:9" ht="8.1" customHeight="1" x14ac:dyDescent="0.25">
      <c r="A18" s="757"/>
      <c r="B18" s="766"/>
      <c r="C18" s="776"/>
      <c r="D18" s="777"/>
      <c r="E18" s="777"/>
      <c r="F18" s="777"/>
      <c r="G18" s="777"/>
      <c r="H18" s="777"/>
      <c r="I18" s="778"/>
    </row>
    <row r="19" spans="1:9" x14ac:dyDescent="0.25">
      <c r="A19" s="757"/>
      <c r="B19" s="766"/>
      <c r="C19" s="779" t="s">
        <v>170</v>
      </c>
      <c r="D19" s="736"/>
      <c r="E19" s="736"/>
      <c r="F19" s="744" t="s">
        <v>171</v>
      </c>
      <c r="G19" s="745"/>
      <c r="H19" s="734"/>
      <c r="I19" s="732"/>
    </row>
    <row r="20" spans="1:9" ht="15.75" thickBot="1" x14ac:dyDescent="0.3">
      <c r="A20" s="757"/>
      <c r="B20" s="767"/>
      <c r="C20" s="780"/>
      <c r="D20" s="737"/>
      <c r="E20" s="737"/>
      <c r="F20" s="746" t="s">
        <v>165</v>
      </c>
      <c r="G20" s="747"/>
      <c r="H20" s="735"/>
      <c r="I20" s="733"/>
    </row>
    <row r="21" spans="1:9" ht="15.75" thickBot="1" x14ac:dyDescent="0.3">
      <c r="A21" s="757"/>
      <c r="B21" s="834"/>
      <c r="C21" s="835"/>
      <c r="D21" s="835"/>
      <c r="E21" s="835"/>
      <c r="F21" s="835"/>
      <c r="G21" s="835"/>
      <c r="H21" s="835"/>
      <c r="I21" s="835"/>
    </row>
    <row r="22" spans="1:9" x14ac:dyDescent="0.25">
      <c r="A22" s="757"/>
      <c r="B22" s="760" t="s">
        <v>137</v>
      </c>
      <c r="C22" s="811" t="s">
        <v>131</v>
      </c>
      <c r="D22" s="704"/>
      <c r="E22" s="704"/>
      <c r="F22" s="90" t="s">
        <v>166</v>
      </c>
      <c r="G22" s="90" t="s">
        <v>166</v>
      </c>
      <c r="H22" s="90" t="s">
        <v>166</v>
      </c>
      <c r="I22" s="99"/>
    </row>
    <row r="23" spans="1:9" x14ac:dyDescent="0.25">
      <c r="A23" s="757"/>
      <c r="B23" s="761"/>
      <c r="C23" s="812"/>
      <c r="D23" s="705"/>
      <c r="E23" s="705"/>
      <c r="F23" s="91" t="s">
        <v>165</v>
      </c>
      <c r="G23" s="91" t="s">
        <v>165</v>
      </c>
      <c r="H23" s="91" t="s">
        <v>165</v>
      </c>
      <c r="I23" s="100"/>
    </row>
    <row r="24" spans="1:9" ht="8.1" customHeight="1" thickBot="1" x14ac:dyDescent="0.3">
      <c r="A24" s="757"/>
      <c r="B24" s="761"/>
      <c r="C24" s="808"/>
      <c r="D24" s="809"/>
      <c r="E24" s="809"/>
      <c r="F24" s="809"/>
      <c r="G24" s="809"/>
      <c r="H24" s="809"/>
      <c r="I24" s="810"/>
    </row>
    <row r="25" spans="1:9" x14ac:dyDescent="0.25">
      <c r="A25" s="757"/>
      <c r="B25" s="761"/>
      <c r="C25" s="752" t="s">
        <v>132</v>
      </c>
      <c r="D25" s="752"/>
      <c r="E25" s="752"/>
      <c r="F25" s="99"/>
      <c r="G25" s="99"/>
      <c r="H25" s="93" t="s">
        <v>166</v>
      </c>
      <c r="I25" s="99"/>
    </row>
    <row r="26" spans="1:9" x14ac:dyDescent="0.25">
      <c r="A26" s="757"/>
      <c r="B26" s="761"/>
      <c r="C26" s="753"/>
      <c r="D26" s="753"/>
      <c r="E26" s="753"/>
      <c r="F26" s="100"/>
      <c r="G26" s="100"/>
      <c r="H26" s="93" t="s">
        <v>165</v>
      </c>
      <c r="I26" s="100"/>
    </row>
    <row r="27" spans="1:9" ht="8.1" customHeight="1" thickBot="1" x14ac:dyDescent="0.3">
      <c r="A27" s="757"/>
      <c r="B27" s="761"/>
      <c r="C27" s="808"/>
      <c r="D27" s="809"/>
      <c r="E27" s="809"/>
      <c r="F27" s="809"/>
      <c r="G27" s="809"/>
      <c r="H27" s="809"/>
      <c r="I27" s="810"/>
    </row>
    <row r="28" spans="1:9" x14ac:dyDescent="0.25">
      <c r="A28" s="757"/>
      <c r="B28" s="761"/>
      <c r="C28" s="724" t="s">
        <v>133</v>
      </c>
      <c r="D28" s="724"/>
      <c r="E28" s="724"/>
      <c r="F28" s="726" t="s">
        <v>166</v>
      </c>
      <c r="G28" s="727"/>
      <c r="H28" s="99"/>
      <c r="I28" s="99"/>
    </row>
    <row r="29" spans="1:9" x14ac:dyDescent="0.25">
      <c r="A29" s="757"/>
      <c r="B29" s="761"/>
      <c r="C29" s="725"/>
      <c r="D29" s="725"/>
      <c r="E29" s="725"/>
      <c r="F29" s="754" t="s">
        <v>165</v>
      </c>
      <c r="G29" s="755"/>
      <c r="H29" s="100"/>
      <c r="I29" s="100"/>
    </row>
    <row r="30" spans="1:9" ht="8.1" customHeight="1" thickBot="1" x14ac:dyDescent="0.3">
      <c r="A30" s="757"/>
      <c r="B30" s="761"/>
      <c r="C30" s="850"/>
      <c r="D30" s="851"/>
      <c r="E30" s="851"/>
      <c r="F30" s="851"/>
      <c r="G30" s="851"/>
      <c r="H30" s="851"/>
      <c r="I30" s="852"/>
    </row>
    <row r="31" spans="1:9" x14ac:dyDescent="0.25">
      <c r="A31" s="757"/>
      <c r="B31" s="761"/>
      <c r="C31" s="790" t="s">
        <v>134</v>
      </c>
      <c r="D31" s="792"/>
      <c r="E31" s="792"/>
      <c r="F31" s="816" t="s">
        <v>166</v>
      </c>
      <c r="G31" s="817"/>
      <c r="H31" s="99"/>
      <c r="I31" s="99"/>
    </row>
    <row r="32" spans="1:9" x14ac:dyDescent="0.25">
      <c r="A32" s="757"/>
      <c r="B32" s="761"/>
      <c r="C32" s="791"/>
      <c r="D32" s="793"/>
      <c r="E32" s="793"/>
      <c r="F32" s="748" t="s">
        <v>165</v>
      </c>
      <c r="G32" s="749"/>
      <c r="H32" s="100"/>
      <c r="I32" s="100"/>
    </row>
    <row r="33" spans="1:9" ht="8.1" customHeight="1" thickBot="1" x14ac:dyDescent="0.3">
      <c r="A33" s="757"/>
      <c r="B33" s="761"/>
      <c r="C33" s="781"/>
      <c r="D33" s="782"/>
      <c r="E33" s="782"/>
      <c r="F33" s="782"/>
      <c r="G33" s="782"/>
      <c r="H33" s="782"/>
      <c r="I33" s="783"/>
    </row>
    <row r="34" spans="1:9" x14ac:dyDescent="0.25">
      <c r="A34" s="757"/>
      <c r="B34" s="761"/>
      <c r="C34" s="728" t="s">
        <v>135</v>
      </c>
      <c r="D34" s="706"/>
      <c r="E34" s="706"/>
      <c r="F34" s="94" t="s">
        <v>166</v>
      </c>
      <c r="G34" s="99"/>
      <c r="H34" s="99"/>
      <c r="I34" s="99"/>
    </row>
    <row r="35" spans="1:9" x14ac:dyDescent="0.25">
      <c r="A35" s="757"/>
      <c r="B35" s="761"/>
      <c r="C35" s="729"/>
      <c r="D35" s="707"/>
      <c r="E35" s="707"/>
      <c r="F35" s="94" t="s">
        <v>165</v>
      </c>
      <c r="G35" s="100"/>
      <c r="H35" s="100"/>
      <c r="I35" s="100"/>
    </row>
    <row r="36" spans="1:9" ht="8.1" customHeight="1" thickBot="1" x14ac:dyDescent="0.3">
      <c r="A36" s="757"/>
      <c r="B36" s="761"/>
      <c r="C36" s="853"/>
      <c r="D36" s="854"/>
      <c r="E36" s="854"/>
      <c r="F36" s="854"/>
      <c r="G36" s="854"/>
      <c r="H36" s="854"/>
      <c r="I36" s="855"/>
    </row>
    <row r="37" spans="1:9" x14ac:dyDescent="0.25">
      <c r="A37" s="757"/>
      <c r="B37" s="761"/>
      <c r="C37" s="722" t="s">
        <v>136</v>
      </c>
      <c r="D37" s="830"/>
      <c r="E37" s="830"/>
      <c r="F37" s="95" t="s">
        <v>166</v>
      </c>
      <c r="G37" s="99"/>
      <c r="H37" s="99"/>
      <c r="I37" s="99"/>
    </row>
    <row r="38" spans="1:9" ht="15.75" thickBot="1" x14ac:dyDescent="0.3">
      <c r="A38" s="757"/>
      <c r="B38" s="762"/>
      <c r="C38" s="829"/>
      <c r="D38" s="831"/>
      <c r="E38" s="831"/>
      <c r="F38" s="96" t="s">
        <v>165</v>
      </c>
      <c r="G38" s="100"/>
      <c r="H38" s="100"/>
      <c r="I38" s="100"/>
    </row>
    <row r="39" spans="1:9" ht="15.75" thickBot="1" x14ac:dyDescent="0.3">
      <c r="A39" s="757"/>
      <c r="B39" s="768"/>
      <c r="C39" s="769"/>
      <c r="D39" s="769"/>
      <c r="E39" s="769"/>
      <c r="F39" s="769"/>
      <c r="G39" s="769"/>
      <c r="H39" s="769"/>
      <c r="I39" s="769"/>
    </row>
    <row r="40" spans="1:9" x14ac:dyDescent="0.25">
      <c r="A40" s="757"/>
      <c r="B40" s="765" t="s">
        <v>146</v>
      </c>
      <c r="C40" s="827" t="s">
        <v>145</v>
      </c>
      <c r="D40" s="827"/>
      <c r="E40" s="827"/>
      <c r="F40" s="106" t="s">
        <v>166</v>
      </c>
      <c r="G40" s="101"/>
      <c r="H40" s="101"/>
      <c r="I40" s="108"/>
    </row>
    <row r="41" spans="1:9" x14ac:dyDescent="0.25">
      <c r="A41" s="757"/>
      <c r="B41" s="766"/>
      <c r="C41" s="828"/>
      <c r="D41" s="828"/>
      <c r="E41" s="828"/>
      <c r="F41" s="107" t="s">
        <v>165</v>
      </c>
      <c r="G41" s="102"/>
      <c r="H41" s="102"/>
      <c r="I41" s="109"/>
    </row>
    <row r="42" spans="1:9" ht="8.1" customHeight="1" thickBot="1" x14ac:dyDescent="0.3">
      <c r="A42" s="757"/>
      <c r="B42" s="766"/>
      <c r="C42" s="781"/>
      <c r="D42" s="782"/>
      <c r="E42" s="782"/>
      <c r="F42" s="782"/>
      <c r="G42" s="782"/>
      <c r="H42" s="782"/>
      <c r="I42" s="783"/>
    </row>
    <row r="43" spans="1:9" x14ac:dyDescent="0.25">
      <c r="A43" s="757"/>
      <c r="B43" s="766"/>
      <c r="C43" s="863" t="s">
        <v>138</v>
      </c>
      <c r="D43" s="864" t="s">
        <v>163</v>
      </c>
      <c r="E43" s="866"/>
      <c r="F43" s="89" t="s">
        <v>166</v>
      </c>
      <c r="G43" s="101"/>
      <c r="H43" s="101"/>
      <c r="I43" s="108"/>
    </row>
    <row r="44" spans="1:9" ht="15" customHeight="1" thickBot="1" x14ac:dyDescent="0.3">
      <c r="A44" s="757"/>
      <c r="B44" s="766"/>
      <c r="C44" s="863"/>
      <c r="D44" s="865"/>
      <c r="E44" s="867"/>
      <c r="F44" s="89" t="s">
        <v>165</v>
      </c>
      <c r="G44" s="102"/>
      <c r="H44" s="102"/>
      <c r="I44" s="109"/>
    </row>
    <row r="45" spans="1:9" x14ac:dyDescent="0.25">
      <c r="A45" s="757"/>
      <c r="B45" s="766"/>
      <c r="C45" s="863"/>
      <c r="D45" s="864" t="s">
        <v>164</v>
      </c>
      <c r="E45" s="866"/>
      <c r="F45" s="89" t="s">
        <v>166</v>
      </c>
      <c r="G45" s="101"/>
      <c r="H45" s="101"/>
      <c r="I45" s="108"/>
    </row>
    <row r="46" spans="1:9" x14ac:dyDescent="0.25">
      <c r="A46" s="757"/>
      <c r="B46" s="766"/>
      <c r="C46" s="863"/>
      <c r="D46" s="865"/>
      <c r="E46" s="867"/>
      <c r="F46" s="89" t="s">
        <v>165</v>
      </c>
      <c r="G46" s="102"/>
      <c r="H46" s="102"/>
      <c r="I46" s="109"/>
    </row>
    <row r="47" spans="1:9" ht="8.1" customHeight="1" x14ac:dyDescent="0.25">
      <c r="A47" s="757"/>
      <c r="B47" s="766"/>
      <c r="C47" s="805"/>
      <c r="D47" s="806"/>
      <c r="E47" s="806"/>
      <c r="F47" s="806"/>
      <c r="G47" s="806"/>
      <c r="H47" s="806"/>
      <c r="I47" s="807"/>
    </row>
    <row r="48" spans="1:9" x14ac:dyDescent="0.25">
      <c r="A48" s="757"/>
      <c r="B48" s="766"/>
      <c r="C48" s="820" t="s">
        <v>140</v>
      </c>
      <c r="D48" s="861"/>
      <c r="E48" s="820"/>
      <c r="F48" s="708" t="s">
        <v>166</v>
      </c>
      <c r="G48" s="709"/>
      <c r="H48" s="709"/>
      <c r="I48" s="710"/>
    </row>
    <row r="49" spans="1:9" x14ac:dyDescent="0.25">
      <c r="A49" s="757"/>
      <c r="B49" s="766"/>
      <c r="C49" s="820"/>
      <c r="D49" s="862"/>
      <c r="E49" s="820"/>
      <c r="F49" s="708" t="s">
        <v>165</v>
      </c>
      <c r="G49" s="709"/>
      <c r="H49" s="709"/>
      <c r="I49" s="710"/>
    </row>
    <row r="50" spans="1:9" ht="8.1" customHeight="1" thickBot="1" x14ac:dyDescent="0.3">
      <c r="A50" s="757"/>
      <c r="B50" s="766"/>
      <c r="C50" s="856"/>
      <c r="D50" s="857"/>
      <c r="E50" s="857"/>
      <c r="F50" s="857"/>
      <c r="G50" s="857"/>
      <c r="H50" s="857"/>
      <c r="I50" s="858"/>
    </row>
    <row r="51" spans="1:9" x14ac:dyDescent="0.25">
      <c r="A51" s="757"/>
      <c r="B51" s="766"/>
      <c r="C51" s="790" t="s">
        <v>141</v>
      </c>
      <c r="D51" s="792"/>
      <c r="E51" s="792"/>
      <c r="F51" s="859" t="s">
        <v>166</v>
      </c>
      <c r="G51" s="860"/>
      <c r="H51" s="101"/>
      <c r="I51" s="108"/>
    </row>
    <row r="52" spans="1:9" x14ac:dyDescent="0.25">
      <c r="A52" s="757"/>
      <c r="B52" s="766"/>
      <c r="C52" s="791"/>
      <c r="D52" s="793"/>
      <c r="E52" s="793"/>
      <c r="F52" s="859" t="s">
        <v>165</v>
      </c>
      <c r="G52" s="860"/>
      <c r="H52" s="102"/>
      <c r="I52" s="109"/>
    </row>
    <row r="53" spans="1:9" ht="8.1" customHeight="1" thickBot="1" x14ac:dyDescent="0.3">
      <c r="A53" s="757"/>
      <c r="B53" s="766"/>
      <c r="C53" s="781"/>
      <c r="D53" s="782"/>
      <c r="E53" s="782"/>
      <c r="F53" s="782"/>
      <c r="G53" s="782"/>
      <c r="H53" s="782"/>
      <c r="I53" s="783"/>
    </row>
    <row r="54" spans="1:9" ht="15" customHeight="1" x14ac:dyDescent="0.25">
      <c r="A54" s="757"/>
      <c r="B54" s="766"/>
      <c r="C54" s="362" t="s">
        <v>142</v>
      </c>
      <c r="D54" s="362"/>
      <c r="E54" s="825" t="s">
        <v>143</v>
      </c>
      <c r="F54" s="715" t="s">
        <v>166</v>
      </c>
      <c r="G54" s="716"/>
      <c r="H54" s="101"/>
      <c r="I54" s="108"/>
    </row>
    <row r="55" spans="1:9" x14ac:dyDescent="0.25">
      <c r="A55" s="757"/>
      <c r="B55" s="766"/>
      <c r="C55" s="363"/>
      <c r="D55" s="363"/>
      <c r="E55" s="826"/>
      <c r="F55" s="717" t="s">
        <v>165</v>
      </c>
      <c r="G55" s="718"/>
      <c r="H55" s="102"/>
      <c r="I55" s="109"/>
    </row>
    <row r="56" spans="1:9" ht="8.1" customHeight="1" thickBot="1" x14ac:dyDescent="0.3">
      <c r="A56" s="757"/>
      <c r="B56" s="766"/>
      <c r="C56" s="784"/>
      <c r="D56" s="785"/>
      <c r="E56" s="785"/>
      <c r="F56" s="785"/>
      <c r="G56" s="785"/>
      <c r="H56" s="785"/>
      <c r="I56" s="786"/>
    </row>
    <row r="57" spans="1:9" x14ac:dyDescent="0.25">
      <c r="A57" s="757"/>
      <c r="B57" s="766"/>
      <c r="C57" s="722" t="s">
        <v>144</v>
      </c>
      <c r="D57" s="830"/>
      <c r="E57" s="830"/>
      <c r="F57" s="714" t="s">
        <v>166</v>
      </c>
      <c r="G57" s="714"/>
      <c r="H57" s="714"/>
      <c r="I57" s="108"/>
    </row>
    <row r="58" spans="1:9" x14ac:dyDescent="0.25">
      <c r="A58" s="757"/>
      <c r="B58" s="766"/>
      <c r="C58" s="723"/>
      <c r="D58" s="868"/>
      <c r="E58" s="868"/>
      <c r="F58" s="714" t="s">
        <v>165</v>
      </c>
      <c r="G58" s="714"/>
      <c r="H58" s="714"/>
      <c r="I58" s="109"/>
    </row>
    <row r="59" spans="1:9" ht="8.1" customHeight="1" x14ac:dyDescent="0.25">
      <c r="A59" s="757"/>
      <c r="B59" s="770"/>
      <c r="C59" s="86"/>
      <c r="D59" s="114"/>
      <c r="E59" s="114"/>
      <c r="F59" s="115"/>
      <c r="G59" s="115"/>
      <c r="H59" s="115"/>
      <c r="I59" s="116"/>
    </row>
    <row r="60" spans="1:9" x14ac:dyDescent="0.25">
      <c r="A60" s="757"/>
      <c r="B60" s="766"/>
      <c r="C60" s="869" t="s">
        <v>174</v>
      </c>
      <c r="D60" s="871"/>
      <c r="E60" s="871"/>
      <c r="F60" s="873" t="s">
        <v>166</v>
      </c>
      <c r="G60" s="874"/>
      <c r="H60" s="112"/>
      <c r="I60" s="117"/>
    </row>
    <row r="61" spans="1:9" ht="15.75" thickBot="1" x14ac:dyDescent="0.3">
      <c r="A61" s="757"/>
      <c r="B61" s="767"/>
      <c r="C61" s="870"/>
      <c r="D61" s="872"/>
      <c r="E61" s="872"/>
      <c r="F61" s="875" t="s">
        <v>165</v>
      </c>
      <c r="G61" s="876"/>
      <c r="H61" s="113"/>
      <c r="I61" s="105"/>
    </row>
    <row r="62" spans="1:9" ht="15" customHeight="1" thickBot="1" x14ac:dyDescent="0.3">
      <c r="A62" s="757"/>
      <c r="B62" s="613"/>
      <c r="C62" s="503"/>
      <c r="D62" s="503"/>
      <c r="E62" s="503"/>
      <c r="F62" s="503"/>
      <c r="G62" s="503"/>
      <c r="H62" s="503"/>
      <c r="I62" s="503"/>
    </row>
    <row r="63" spans="1:9" x14ac:dyDescent="0.25">
      <c r="A63" s="758"/>
      <c r="B63" s="760" t="s">
        <v>149</v>
      </c>
      <c r="C63" s="848" t="s">
        <v>167</v>
      </c>
      <c r="D63" s="811"/>
      <c r="E63" s="811"/>
      <c r="F63" s="90" t="s">
        <v>166</v>
      </c>
      <c r="G63" s="101"/>
      <c r="H63" s="99"/>
      <c r="I63" s="99"/>
    </row>
    <row r="64" spans="1:9" x14ac:dyDescent="0.25">
      <c r="A64" s="758"/>
      <c r="B64" s="761"/>
      <c r="C64" s="849"/>
      <c r="D64" s="812"/>
      <c r="E64" s="812"/>
      <c r="F64" s="91" t="s">
        <v>165</v>
      </c>
      <c r="G64" s="102"/>
      <c r="H64" s="100"/>
      <c r="I64" s="100"/>
    </row>
    <row r="65" spans="1:9" ht="8.1" customHeight="1" thickBot="1" x14ac:dyDescent="0.3">
      <c r="A65" s="758"/>
      <c r="B65" s="761"/>
      <c r="C65" s="787"/>
      <c r="D65" s="788"/>
      <c r="E65" s="788"/>
      <c r="F65" s="788"/>
      <c r="G65" s="788"/>
      <c r="H65" s="788"/>
      <c r="I65" s="789"/>
    </row>
    <row r="66" spans="1:9" x14ac:dyDescent="0.25">
      <c r="A66" s="758"/>
      <c r="B66" s="761"/>
      <c r="C66" s="822" t="s">
        <v>148</v>
      </c>
      <c r="D66" s="752"/>
      <c r="E66" s="752"/>
      <c r="F66" s="93" t="s">
        <v>166</v>
      </c>
      <c r="G66" s="99"/>
      <c r="H66" s="99"/>
      <c r="I66" s="99"/>
    </row>
    <row r="67" spans="1:9" ht="15.75" thickBot="1" x14ac:dyDescent="0.3">
      <c r="A67" s="758"/>
      <c r="B67" s="762"/>
      <c r="C67" s="823"/>
      <c r="D67" s="824"/>
      <c r="E67" s="824"/>
      <c r="F67" s="97" t="s">
        <v>165</v>
      </c>
      <c r="G67" s="100"/>
      <c r="H67" s="100"/>
      <c r="I67" s="100"/>
    </row>
    <row r="68" spans="1:9" ht="15.75" thickBot="1" x14ac:dyDescent="0.3">
      <c r="A68" s="757"/>
      <c r="B68" s="768"/>
      <c r="C68" s="769"/>
      <c r="D68" s="769"/>
      <c r="E68" s="769"/>
      <c r="F68" s="769"/>
      <c r="G68" s="769"/>
      <c r="H68" s="769"/>
      <c r="I68" s="769"/>
    </row>
    <row r="69" spans="1:9" ht="15" customHeight="1" x14ac:dyDescent="0.25">
      <c r="A69" s="757"/>
      <c r="B69" s="845" t="s">
        <v>158</v>
      </c>
      <c r="C69" s="827" t="s">
        <v>153</v>
      </c>
      <c r="D69" s="847" t="s">
        <v>150</v>
      </c>
      <c r="E69" s="847"/>
      <c r="F69" s="877" t="s">
        <v>166</v>
      </c>
      <c r="G69" s="878"/>
      <c r="H69" s="99"/>
      <c r="I69" s="108"/>
    </row>
    <row r="70" spans="1:9" ht="15" customHeight="1" x14ac:dyDescent="0.25">
      <c r="A70" s="757"/>
      <c r="B70" s="770"/>
      <c r="C70" s="828"/>
      <c r="D70" s="836"/>
      <c r="E70" s="836"/>
      <c r="F70" s="879" t="s">
        <v>165</v>
      </c>
      <c r="G70" s="880"/>
      <c r="H70" s="100"/>
      <c r="I70" s="109"/>
    </row>
    <row r="71" spans="1:9" ht="15" customHeight="1" x14ac:dyDescent="0.25">
      <c r="A71" s="757"/>
      <c r="B71" s="770"/>
      <c r="C71" s="828"/>
      <c r="D71" s="836" t="s">
        <v>151</v>
      </c>
      <c r="E71" s="837" t="s">
        <v>152</v>
      </c>
      <c r="F71" s="839" t="s">
        <v>166</v>
      </c>
      <c r="G71" s="840"/>
      <c r="H71" s="840"/>
      <c r="I71" s="841"/>
    </row>
    <row r="72" spans="1:9" x14ac:dyDescent="0.25">
      <c r="A72" s="757"/>
      <c r="B72" s="770"/>
      <c r="C72" s="828"/>
      <c r="D72" s="836"/>
      <c r="E72" s="838"/>
      <c r="F72" s="842" t="s">
        <v>165</v>
      </c>
      <c r="G72" s="843"/>
      <c r="H72" s="843"/>
      <c r="I72" s="844"/>
    </row>
    <row r="73" spans="1:9" ht="8.1" customHeight="1" x14ac:dyDescent="0.25">
      <c r="A73" s="757"/>
      <c r="B73" s="770"/>
      <c r="C73" s="719"/>
      <c r="D73" s="720"/>
      <c r="E73" s="720"/>
      <c r="F73" s="720"/>
      <c r="G73" s="720"/>
      <c r="H73" s="720"/>
      <c r="I73" s="721"/>
    </row>
    <row r="74" spans="1:9" ht="15.75" customHeight="1" x14ac:dyDescent="0.25">
      <c r="A74" s="757"/>
      <c r="B74" s="770"/>
      <c r="C74" s="820" t="s">
        <v>157</v>
      </c>
      <c r="D74" s="819" t="s">
        <v>154</v>
      </c>
      <c r="E74" s="818"/>
      <c r="F74" s="98" t="s">
        <v>166</v>
      </c>
      <c r="G74" s="98" t="s">
        <v>166</v>
      </c>
      <c r="H74" s="98" t="s">
        <v>166</v>
      </c>
      <c r="I74" s="692"/>
    </row>
    <row r="75" spans="1:9" ht="15" customHeight="1" x14ac:dyDescent="0.25">
      <c r="A75" s="757"/>
      <c r="B75" s="770"/>
      <c r="C75" s="820"/>
      <c r="D75" s="819"/>
      <c r="E75" s="818"/>
      <c r="F75" s="98" t="s">
        <v>165</v>
      </c>
      <c r="G75" s="98" t="s">
        <v>165</v>
      </c>
      <c r="H75" s="98" t="s">
        <v>165</v>
      </c>
      <c r="I75" s="693"/>
    </row>
    <row r="76" spans="1:9" ht="15" customHeight="1" x14ac:dyDescent="0.25">
      <c r="A76" s="757"/>
      <c r="B76" s="770"/>
      <c r="C76" s="820"/>
      <c r="D76" s="819" t="s">
        <v>155</v>
      </c>
      <c r="E76" s="818"/>
      <c r="F76" s="98" t="s">
        <v>166</v>
      </c>
      <c r="G76" s="690"/>
      <c r="H76" s="690"/>
      <c r="I76" s="692"/>
    </row>
    <row r="77" spans="1:9" x14ac:dyDescent="0.25">
      <c r="A77" s="757"/>
      <c r="B77" s="770"/>
      <c r="C77" s="820"/>
      <c r="D77" s="819"/>
      <c r="E77" s="818"/>
      <c r="F77" s="98" t="s">
        <v>165</v>
      </c>
      <c r="G77" s="691"/>
      <c r="H77" s="691"/>
      <c r="I77" s="693"/>
    </row>
    <row r="78" spans="1:9" x14ac:dyDescent="0.25">
      <c r="A78" s="757"/>
      <c r="B78" s="770"/>
      <c r="C78" s="820"/>
      <c r="D78" s="819" t="s">
        <v>156</v>
      </c>
      <c r="E78" s="818"/>
      <c r="F78" s="98" t="s">
        <v>166</v>
      </c>
      <c r="G78" s="690"/>
      <c r="H78" s="690"/>
      <c r="I78" s="692"/>
    </row>
    <row r="79" spans="1:9" x14ac:dyDescent="0.25">
      <c r="A79" s="757"/>
      <c r="B79" s="770"/>
      <c r="C79" s="820"/>
      <c r="D79" s="819"/>
      <c r="E79" s="818"/>
      <c r="F79" s="98" t="s">
        <v>165</v>
      </c>
      <c r="G79" s="691"/>
      <c r="H79" s="691"/>
      <c r="I79" s="693"/>
    </row>
    <row r="80" spans="1:9" x14ac:dyDescent="0.25">
      <c r="A80" s="757"/>
      <c r="B80" s="770"/>
      <c r="C80" s="820"/>
      <c r="D80" s="447" t="s">
        <v>175</v>
      </c>
      <c r="E80" s="711"/>
      <c r="F80" s="694" t="s">
        <v>166</v>
      </c>
      <c r="G80" s="695"/>
      <c r="H80" s="695"/>
      <c r="I80" s="696"/>
    </row>
    <row r="81" spans="1:9" ht="15.75" thickBot="1" x14ac:dyDescent="0.3">
      <c r="A81" s="759"/>
      <c r="B81" s="846"/>
      <c r="C81" s="821"/>
      <c r="D81" s="713"/>
      <c r="E81" s="712"/>
      <c r="F81" s="697" t="s">
        <v>165</v>
      </c>
      <c r="G81" s="698"/>
      <c r="H81" s="698"/>
      <c r="I81" s="699"/>
    </row>
  </sheetData>
  <mergeCells count="155">
    <mergeCell ref="D57:D58"/>
    <mergeCell ref="E57:E58"/>
    <mergeCell ref="C60:C61"/>
    <mergeCell ref="D60:D61"/>
    <mergeCell ref="E60:E61"/>
    <mergeCell ref="F60:G60"/>
    <mergeCell ref="F61:G61"/>
    <mergeCell ref="I74:I75"/>
    <mergeCell ref="F69:G69"/>
    <mergeCell ref="F70:G70"/>
    <mergeCell ref="E37:E38"/>
    <mergeCell ref="E51:E52"/>
    <mergeCell ref="F51:G51"/>
    <mergeCell ref="F52:G52"/>
    <mergeCell ref="C48:C49"/>
    <mergeCell ref="D48:D49"/>
    <mergeCell ref="E48:E49"/>
    <mergeCell ref="C43:C46"/>
    <mergeCell ref="D43:D44"/>
    <mergeCell ref="D45:D46"/>
    <mergeCell ref="E43:E44"/>
    <mergeCell ref="E45:E46"/>
    <mergeCell ref="C51:C52"/>
    <mergeCell ref="D51:D52"/>
    <mergeCell ref="A1:A2"/>
    <mergeCell ref="B1:B2"/>
    <mergeCell ref="C1:C2"/>
    <mergeCell ref="D1:D2"/>
    <mergeCell ref="E1:E2"/>
    <mergeCell ref="B21:I21"/>
    <mergeCell ref="D71:D72"/>
    <mergeCell ref="E71:E72"/>
    <mergeCell ref="F71:I71"/>
    <mergeCell ref="F72:I72"/>
    <mergeCell ref="B68:I68"/>
    <mergeCell ref="B69:B81"/>
    <mergeCell ref="C69:C72"/>
    <mergeCell ref="D69:D70"/>
    <mergeCell ref="E69:E70"/>
    <mergeCell ref="C63:C64"/>
    <mergeCell ref="D63:D64"/>
    <mergeCell ref="C30:I30"/>
    <mergeCell ref="C33:I33"/>
    <mergeCell ref="C36:I36"/>
    <mergeCell ref="C42:I42"/>
    <mergeCell ref="C47:I47"/>
    <mergeCell ref="C50:I50"/>
    <mergeCell ref="E63:E64"/>
    <mergeCell ref="D28:D29"/>
    <mergeCell ref="E28:E29"/>
    <mergeCell ref="C22:C23"/>
    <mergeCell ref="A3:I3"/>
    <mergeCell ref="F31:G31"/>
    <mergeCell ref="E76:E77"/>
    <mergeCell ref="D76:D77"/>
    <mergeCell ref="C74:C81"/>
    <mergeCell ref="D74:D75"/>
    <mergeCell ref="E74:E75"/>
    <mergeCell ref="C66:C67"/>
    <mergeCell ref="D66:D67"/>
    <mergeCell ref="E66:E67"/>
    <mergeCell ref="C54:C55"/>
    <mergeCell ref="D54:D55"/>
    <mergeCell ref="E54:E55"/>
    <mergeCell ref="D78:D79"/>
    <mergeCell ref="E78:E79"/>
    <mergeCell ref="C40:C41"/>
    <mergeCell ref="D40:D41"/>
    <mergeCell ref="E40:E41"/>
    <mergeCell ref="F48:I48"/>
    <mergeCell ref="C37:C38"/>
    <mergeCell ref="D37:D38"/>
    <mergeCell ref="F1:I1"/>
    <mergeCell ref="I7:I8"/>
    <mergeCell ref="I13:I14"/>
    <mergeCell ref="B6:I6"/>
    <mergeCell ref="C9:I9"/>
    <mergeCell ref="C12:I12"/>
    <mergeCell ref="C15:I15"/>
    <mergeCell ref="C24:I24"/>
    <mergeCell ref="C27:I27"/>
    <mergeCell ref="G4:G5"/>
    <mergeCell ref="E7:E8"/>
    <mergeCell ref="A4:A81"/>
    <mergeCell ref="B22:B38"/>
    <mergeCell ref="B4:B5"/>
    <mergeCell ref="B7:B20"/>
    <mergeCell ref="B39:I39"/>
    <mergeCell ref="B40:B61"/>
    <mergeCell ref="B62:I62"/>
    <mergeCell ref="B63:B67"/>
    <mergeCell ref="C10:C11"/>
    <mergeCell ref="I4:I5"/>
    <mergeCell ref="I16:I17"/>
    <mergeCell ref="C16:C17"/>
    <mergeCell ref="D16:D17"/>
    <mergeCell ref="E16:E17"/>
    <mergeCell ref="C18:I18"/>
    <mergeCell ref="C19:C20"/>
    <mergeCell ref="G10:G11"/>
    <mergeCell ref="D13:D14"/>
    <mergeCell ref="C53:I53"/>
    <mergeCell ref="C56:I56"/>
    <mergeCell ref="C65:I65"/>
    <mergeCell ref="C31:C32"/>
    <mergeCell ref="D31:D32"/>
    <mergeCell ref="E31:E32"/>
    <mergeCell ref="C34:C35"/>
    <mergeCell ref="D34:D35"/>
    <mergeCell ref="C13:C14"/>
    <mergeCell ref="I19:I20"/>
    <mergeCell ref="H19:H20"/>
    <mergeCell ref="D19:D20"/>
    <mergeCell ref="E19:E20"/>
    <mergeCell ref="E4:E5"/>
    <mergeCell ref="D10:D11"/>
    <mergeCell ref="C4:C5"/>
    <mergeCell ref="D4:D5"/>
    <mergeCell ref="C7:C8"/>
    <mergeCell ref="D7:D8"/>
    <mergeCell ref="H10:H11"/>
    <mergeCell ref="I10:I11"/>
    <mergeCell ref="F19:G19"/>
    <mergeCell ref="F20:G20"/>
    <mergeCell ref="F32:G32"/>
    <mergeCell ref="F16:G16"/>
    <mergeCell ref="F17:G17"/>
    <mergeCell ref="C25:C26"/>
    <mergeCell ref="D25:D26"/>
    <mergeCell ref="E25:E26"/>
    <mergeCell ref="F29:G29"/>
    <mergeCell ref="G78:G79"/>
    <mergeCell ref="H78:H79"/>
    <mergeCell ref="I78:I79"/>
    <mergeCell ref="F80:I80"/>
    <mergeCell ref="F81:I81"/>
    <mergeCell ref="E10:E11"/>
    <mergeCell ref="E13:E14"/>
    <mergeCell ref="D22:D23"/>
    <mergeCell ref="E22:E23"/>
    <mergeCell ref="E34:E35"/>
    <mergeCell ref="F49:I49"/>
    <mergeCell ref="E80:E81"/>
    <mergeCell ref="D80:D81"/>
    <mergeCell ref="F57:H57"/>
    <mergeCell ref="F54:G54"/>
    <mergeCell ref="F55:G55"/>
    <mergeCell ref="F58:H58"/>
    <mergeCell ref="C73:I73"/>
    <mergeCell ref="G76:G77"/>
    <mergeCell ref="H76:H77"/>
    <mergeCell ref="I76:I77"/>
    <mergeCell ref="C57:C58"/>
    <mergeCell ref="C28:C29"/>
    <mergeCell ref="F28:G28"/>
  </mergeCells>
  <pageMargins left="0.7" right="0.7" top="0.75" bottom="0.75" header="0.3" footer="0.3"/>
  <pageSetup paperSize="8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>
    <tabColor theme="3" tint="0.39997558519241921"/>
  </sheetPr>
  <dimension ref="A1:U78"/>
  <sheetViews>
    <sheetView topLeftCell="B1" workbookViewId="0">
      <selection activeCell="H4" sqref="H4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25.42578125" customWidth="1"/>
    <col min="5" max="7" width="27.5703125" customWidth="1"/>
    <col min="8" max="8" width="16.7109375" customWidth="1"/>
    <col min="9" max="9" width="14.85546875" customWidth="1"/>
    <col min="10" max="10" width="18.28515625" customWidth="1"/>
    <col min="12" max="12" width="13" customWidth="1"/>
    <col min="14" max="15" width="13.7109375" customWidth="1"/>
    <col min="18" max="18" width="12.42578125" customWidth="1"/>
    <col min="21" max="21" width="30.42578125" style="1" customWidth="1"/>
  </cols>
  <sheetData>
    <row r="1" spans="1:21" ht="19.5" customHeight="1" x14ac:dyDescent="0.25">
      <c r="A1" s="832" t="s">
        <v>0</v>
      </c>
      <c r="B1" s="832" t="s">
        <v>1</v>
      </c>
      <c r="C1" s="832" t="s">
        <v>2</v>
      </c>
      <c r="D1" s="832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549" t="s">
        <v>161</v>
      </c>
      <c r="P1" s="544" t="s">
        <v>246</v>
      </c>
      <c r="Q1" s="545"/>
      <c r="R1" s="545"/>
      <c r="S1" s="545"/>
      <c r="T1" s="545"/>
      <c r="U1" s="546"/>
    </row>
    <row r="2" spans="1:21" ht="35.25" customHeight="1" thickBot="1" x14ac:dyDescent="0.3">
      <c r="A2" s="833"/>
      <c r="B2" s="833"/>
      <c r="C2" s="833"/>
      <c r="D2" s="833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550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1" ht="19.5" thickBot="1" x14ac:dyDescent="0.3">
      <c r="A3" s="813"/>
      <c r="B3" s="814"/>
      <c r="C3" s="814"/>
      <c r="D3" s="814"/>
      <c r="E3" s="814"/>
      <c r="F3" s="252"/>
      <c r="G3" s="252"/>
      <c r="U3" s="122"/>
    </row>
    <row r="4" spans="1:21" x14ac:dyDescent="0.25">
      <c r="A4" s="756" t="s">
        <v>159</v>
      </c>
      <c r="B4" s="763" t="s">
        <v>125</v>
      </c>
      <c r="C4" s="738"/>
      <c r="D4" s="738"/>
      <c r="E4" s="738"/>
      <c r="F4" s="312"/>
      <c r="G4" s="312"/>
      <c r="U4" s="122"/>
    </row>
    <row r="5" spans="1:21" ht="15.75" thickBot="1" x14ac:dyDescent="0.3">
      <c r="A5" s="757"/>
      <c r="B5" s="764"/>
      <c r="C5" s="739"/>
      <c r="D5" s="739"/>
      <c r="E5" s="739"/>
      <c r="F5" s="312"/>
      <c r="G5" s="312"/>
      <c r="U5" s="122"/>
    </row>
    <row r="6" spans="1:21" ht="15.75" thickBot="1" x14ac:dyDescent="0.3">
      <c r="A6" s="757"/>
      <c r="B6" s="797"/>
      <c r="C6" s="798"/>
      <c r="D6" s="798"/>
      <c r="E6" s="798"/>
      <c r="F6" s="313"/>
      <c r="G6" s="313"/>
    </row>
    <row r="7" spans="1:21" x14ac:dyDescent="0.25">
      <c r="A7" s="757"/>
      <c r="B7" s="765" t="s">
        <v>130</v>
      </c>
      <c r="C7" s="740" t="s">
        <v>126</v>
      </c>
      <c r="D7" s="704"/>
      <c r="E7" s="704"/>
      <c r="F7" s="314"/>
      <c r="G7" s="314"/>
    </row>
    <row r="8" spans="1:21" x14ac:dyDescent="0.25">
      <c r="A8" s="757"/>
      <c r="B8" s="766"/>
      <c r="C8" s="741"/>
      <c r="D8" s="705"/>
      <c r="E8" s="705"/>
      <c r="F8" s="314"/>
      <c r="G8" s="314"/>
    </row>
    <row r="9" spans="1:21" x14ac:dyDescent="0.25">
      <c r="A9" s="757"/>
      <c r="B9" s="766"/>
      <c r="C9" s="799"/>
      <c r="D9" s="800"/>
      <c r="E9" s="800"/>
      <c r="F9" s="223"/>
      <c r="G9" s="223"/>
    </row>
    <row r="10" spans="1:21" x14ac:dyDescent="0.25">
      <c r="A10" s="757"/>
      <c r="B10" s="766"/>
      <c r="C10" s="771" t="s">
        <v>127</v>
      </c>
      <c r="D10" s="700"/>
      <c r="E10" s="700"/>
      <c r="F10" s="315"/>
      <c r="G10" s="315"/>
    </row>
    <row r="11" spans="1:21" x14ac:dyDescent="0.25">
      <c r="A11" s="757"/>
      <c r="B11" s="766"/>
      <c r="C11" s="772"/>
      <c r="D11" s="701"/>
      <c r="E11" s="701"/>
      <c r="F11" s="315"/>
      <c r="G11" s="315"/>
    </row>
    <row r="12" spans="1:21" x14ac:dyDescent="0.25">
      <c r="A12" s="757"/>
      <c r="B12" s="766"/>
      <c r="C12" s="802"/>
      <c r="D12" s="803"/>
      <c r="E12" s="803"/>
      <c r="F12" s="146"/>
      <c r="G12" s="146"/>
    </row>
    <row r="13" spans="1:21" x14ac:dyDescent="0.25">
      <c r="A13" s="757"/>
      <c r="B13" s="766"/>
      <c r="C13" s="730" t="s">
        <v>128</v>
      </c>
      <c r="D13" s="702"/>
      <c r="E13" s="702"/>
      <c r="F13" s="316"/>
      <c r="G13" s="316"/>
    </row>
    <row r="14" spans="1:21" x14ac:dyDescent="0.25">
      <c r="A14" s="757"/>
      <c r="B14" s="766"/>
      <c r="C14" s="731"/>
      <c r="D14" s="703"/>
      <c r="E14" s="703"/>
      <c r="F14" s="316"/>
      <c r="G14" s="316"/>
    </row>
    <row r="15" spans="1:21" x14ac:dyDescent="0.25">
      <c r="A15" s="757"/>
      <c r="B15" s="766"/>
      <c r="C15" s="805"/>
      <c r="D15" s="806"/>
      <c r="E15" s="806"/>
      <c r="F15" s="145"/>
      <c r="G15" s="145"/>
    </row>
    <row r="16" spans="1:21" x14ac:dyDescent="0.25">
      <c r="A16" s="757"/>
      <c r="B16" s="766"/>
      <c r="C16" s="774" t="s">
        <v>129</v>
      </c>
      <c r="D16" s="775"/>
      <c r="E16" s="775"/>
      <c r="F16" s="317"/>
      <c r="G16" s="317"/>
    </row>
    <row r="17" spans="1:7" x14ac:dyDescent="0.25">
      <c r="A17" s="757"/>
      <c r="B17" s="766"/>
      <c r="C17" s="774"/>
      <c r="D17" s="775"/>
      <c r="E17" s="775"/>
      <c r="F17" s="317"/>
      <c r="G17" s="317"/>
    </row>
    <row r="18" spans="1:7" x14ac:dyDescent="0.25">
      <c r="A18" s="757"/>
      <c r="B18" s="766"/>
      <c r="C18" s="776"/>
      <c r="D18" s="777"/>
      <c r="E18" s="777"/>
      <c r="F18" s="146"/>
      <c r="G18" s="146"/>
    </row>
    <row r="19" spans="1:7" x14ac:dyDescent="0.25">
      <c r="A19" s="757"/>
      <c r="B19" s="766"/>
      <c r="C19" s="779" t="s">
        <v>170</v>
      </c>
      <c r="D19" s="736"/>
      <c r="E19" s="736"/>
      <c r="F19" s="318"/>
      <c r="G19" s="318"/>
    </row>
    <row r="20" spans="1:7" ht="15.75" thickBot="1" x14ac:dyDescent="0.3">
      <c r="A20" s="757"/>
      <c r="B20" s="767"/>
      <c r="C20" s="780"/>
      <c r="D20" s="737"/>
      <c r="E20" s="737"/>
      <c r="F20" s="318"/>
      <c r="G20" s="318"/>
    </row>
    <row r="21" spans="1:7" ht="15.75" thickBot="1" x14ac:dyDescent="0.3">
      <c r="A21" s="757"/>
      <c r="B21" s="834"/>
      <c r="C21" s="835"/>
      <c r="D21" s="835"/>
      <c r="E21" s="835"/>
      <c r="F21" s="79"/>
      <c r="G21" s="79"/>
    </row>
    <row r="22" spans="1:7" x14ac:dyDescent="0.25">
      <c r="A22" s="757"/>
      <c r="B22" s="760" t="s">
        <v>137</v>
      </c>
      <c r="C22" s="811" t="s">
        <v>131</v>
      </c>
      <c r="D22" s="704"/>
      <c r="E22" s="704"/>
      <c r="F22" s="314"/>
      <c r="G22" s="314"/>
    </row>
    <row r="23" spans="1:7" x14ac:dyDescent="0.25">
      <c r="A23" s="757"/>
      <c r="B23" s="761"/>
      <c r="C23" s="812"/>
      <c r="D23" s="705"/>
      <c r="E23" s="705"/>
      <c r="F23" s="314"/>
      <c r="G23" s="314"/>
    </row>
    <row r="24" spans="1:7" x14ac:dyDescent="0.25">
      <c r="A24" s="757"/>
      <c r="B24" s="761"/>
      <c r="C24" s="808"/>
      <c r="D24" s="809"/>
      <c r="E24" s="809"/>
      <c r="F24" s="319"/>
      <c r="G24" s="319"/>
    </row>
    <row r="25" spans="1:7" x14ac:dyDescent="0.25">
      <c r="A25" s="757"/>
      <c r="B25" s="761"/>
      <c r="C25" s="724" t="s">
        <v>133</v>
      </c>
      <c r="D25" s="724"/>
      <c r="E25" s="724"/>
      <c r="F25" s="320"/>
      <c r="G25" s="320"/>
    </row>
    <row r="26" spans="1:7" x14ac:dyDescent="0.25">
      <c r="A26" s="757"/>
      <c r="B26" s="761"/>
      <c r="C26" s="725"/>
      <c r="D26" s="725"/>
      <c r="E26" s="725"/>
      <c r="F26" s="320"/>
      <c r="G26" s="320"/>
    </row>
    <row r="27" spans="1:7" x14ac:dyDescent="0.25">
      <c r="A27" s="757"/>
      <c r="B27" s="761"/>
      <c r="C27" s="850"/>
      <c r="D27" s="851"/>
      <c r="E27" s="851"/>
      <c r="F27" s="321"/>
      <c r="G27" s="321"/>
    </row>
    <row r="28" spans="1:7" x14ac:dyDescent="0.25">
      <c r="A28" s="757"/>
      <c r="B28" s="761"/>
      <c r="C28" s="790" t="s">
        <v>134</v>
      </c>
      <c r="D28" s="792"/>
      <c r="E28" s="792"/>
      <c r="F28" s="322"/>
      <c r="G28" s="322"/>
    </row>
    <row r="29" spans="1:7" x14ac:dyDescent="0.25">
      <c r="A29" s="757"/>
      <c r="B29" s="761"/>
      <c r="C29" s="791"/>
      <c r="D29" s="793"/>
      <c r="E29" s="793"/>
      <c r="F29" s="322"/>
      <c r="G29" s="322"/>
    </row>
    <row r="30" spans="1:7" x14ac:dyDescent="0.25">
      <c r="A30" s="757"/>
      <c r="B30" s="761"/>
      <c r="C30" s="781"/>
      <c r="D30" s="782"/>
      <c r="E30" s="782"/>
      <c r="F30" s="145"/>
      <c r="G30" s="145"/>
    </row>
    <row r="31" spans="1:7" x14ac:dyDescent="0.25">
      <c r="A31" s="757"/>
      <c r="B31" s="761"/>
      <c r="C31" s="728" t="s">
        <v>135</v>
      </c>
      <c r="D31" s="706"/>
      <c r="E31" s="706"/>
      <c r="F31" s="323"/>
      <c r="G31" s="323"/>
    </row>
    <row r="32" spans="1:7" x14ac:dyDescent="0.25">
      <c r="A32" s="757"/>
      <c r="B32" s="761"/>
      <c r="C32" s="729"/>
      <c r="D32" s="707"/>
      <c r="E32" s="707"/>
      <c r="F32" s="323"/>
      <c r="G32" s="323"/>
    </row>
    <row r="33" spans="1:7" x14ac:dyDescent="0.25">
      <c r="A33" s="757"/>
      <c r="B33" s="761"/>
      <c r="C33" s="853"/>
      <c r="D33" s="854"/>
      <c r="E33" s="854"/>
      <c r="F33" s="324"/>
      <c r="G33" s="324"/>
    </row>
    <row r="34" spans="1:7" x14ac:dyDescent="0.25">
      <c r="A34" s="757"/>
      <c r="B34" s="761"/>
      <c r="C34" s="722" t="s">
        <v>136</v>
      </c>
      <c r="D34" s="830"/>
      <c r="E34" s="830"/>
      <c r="F34" s="325"/>
      <c r="G34" s="325"/>
    </row>
    <row r="35" spans="1:7" ht="15.75" thickBot="1" x14ac:dyDescent="0.3">
      <c r="A35" s="757"/>
      <c r="B35" s="762"/>
      <c r="C35" s="829"/>
      <c r="D35" s="831"/>
      <c r="E35" s="831"/>
      <c r="F35" s="325"/>
      <c r="G35" s="325"/>
    </row>
    <row r="36" spans="1:7" ht="15.75" thickBot="1" x14ac:dyDescent="0.3">
      <c r="A36" s="757"/>
      <c r="B36" s="768"/>
      <c r="C36" s="769"/>
      <c r="D36" s="769"/>
      <c r="E36" s="769"/>
      <c r="F36" s="144"/>
      <c r="G36" s="144"/>
    </row>
    <row r="37" spans="1:7" x14ac:dyDescent="0.25">
      <c r="A37" s="757"/>
      <c r="B37" s="765" t="s">
        <v>146</v>
      </c>
      <c r="C37" s="827" t="s">
        <v>145</v>
      </c>
      <c r="D37" s="827"/>
      <c r="E37" s="827"/>
      <c r="F37" s="326"/>
      <c r="G37" s="326"/>
    </row>
    <row r="38" spans="1:7" x14ac:dyDescent="0.25">
      <c r="A38" s="757"/>
      <c r="B38" s="766"/>
      <c r="C38" s="828"/>
      <c r="D38" s="828"/>
      <c r="E38" s="828"/>
      <c r="F38" s="326"/>
      <c r="G38" s="326"/>
    </row>
    <row r="39" spans="1:7" x14ac:dyDescent="0.25">
      <c r="A39" s="757"/>
      <c r="B39" s="766"/>
      <c r="C39" s="781"/>
      <c r="D39" s="782"/>
      <c r="E39" s="782"/>
      <c r="F39" s="145"/>
      <c r="G39" s="145"/>
    </row>
    <row r="40" spans="1:7" x14ac:dyDescent="0.25">
      <c r="A40" s="757"/>
      <c r="B40" s="766"/>
      <c r="C40" s="863" t="s">
        <v>138</v>
      </c>
      <c r="D40" s="864" t="s">
        <v>163</v>
      </c>
      <c r="E40" s="866"/>
      <c r="F40" s="327"/>
      <c r="G40" s="327"/>
    </row>
    <row r="41" spans="1:7" x14ac:dyDescent="0.25">
      <c r="A41" s="757"/>
      <c r="B41" s="766"/>
      <c r="C41" s="863"/>
      <c r="D41" s="865"/>
      <c r="E41" s="867"/>
      <c r="F41" s="327"/>
      <c r="G41" s="327"/>
    </row>
    <row r="42" spans="1:7" x14ac:dyDescent="0.25">
      <c r="A42" s="757"/>
      <c r="B42" s="766"/>
      <c r="C42" s="863"/>
      <c r="D42" s="864" t="s">
        <v>164</v>
      </c>
      <c r="E42" s="866"/>
      <c r="F42" s="327"/>
      <c r="G42" s="327"/>
    </row>
    <row r="43" spans="1:7" x14ac:dyDescent="0.25">
      <c r="A43" s="757"/>
      <c r="B43" s="766"/>
      <c r="C43" s="863"/>
      <c r="D43" s="865"/>
      <c r="E43" s="867"/>
      <c r="F43" s="327"/>
      <c r="G43" s="327"/>
    </row>
    <row r="44" spans="1:7" x14ac:dyDescent="0.25">
      <c r="A44" s="757"/>
      <c r="B44" s="766"/>
      <c r="C44" s="805"/>
      <c r="D44" s="806"/>
      <c r="E44" s="806"/>
      <c r="F44" s="145"/>
      <c r="G44" s="145"/>
    </row>
    <row r="45" spans="1:7" x14ac:dyDescent="0.25">
      <c r="A45" s="757"/>
      <c r="B45" s="766"/>
      <c r="C45" s="820" t="s">
        <v>140</v>
      </c>
      <c r="D45" s="861"/>
      <c r="E45" s="820"/>
      <c r="F45" s="147"/>
      <c r="G45" s="147"/>
    </row>
    <row r="46" spans="1:7" x14ac:dyDescent="0.25">
      <c r="A46" s="757"/>
      <c r="B46" s="766"/>
      <c r="C46" s="820"/>
      <c r="D46" s="862"/>
      <c r="E46" s="820"/>
      <c r="F46" s="147"/>
      <c r="G46" s="147"/>
    </row>
    <row r="47" spans="1:7" x14ac:dyDescent="0.25">
      <c r="A47" s="757"/>
      <c r="B47" s="766"/>
      <c r="C47" s="856"/>
      <c r="D47" s="857"/>
      <c r="E47" s="857"/>
      <c r="F47" s="79"/>
      <c r="G47" s="79"/>
    </row>
    <row r="48" spans="1:7" x14ac:dyDescent="0.25">
      <c r="A48" s="757"/>
      <c r="B48" s="766"/>
      <c r="C48" s="790" t="s">
        <v>141</v>
      </c>
      <c r="D48" s="792"/>
      <c r="E48" s="792"/>
      <c r="F48" s="322"/>
      <c r="G48" s="322"/>
    </row>
    <row r="49" spans="1:7" x14ac:dyDescent="0.25">
      <c r="A49" s="757"/>
      <c r="B49" s="766"/>
      <c r="C49" s="791"/>
      <c r="D49" s="793"/>
      <c r="E49" s="793"/>
      <c r="F49" s="322"/>
      <c r="G49" s="322"/>
    </row>
    <row r="50" spans="1:7" x14ac:dyDescent="0.25">
      <c r="A50" s="757"/>
      <c r="B50" s="766"/>
      <c r="C50" s="781"/>
      <c r="D50" s="782"/>
      <c r="E50" s="782"/>
      <c r="F50" s="145"/>
      <c r="G50" s="145"/>
    </row>
    <row r="51" spans="1:7" x14ac:dyDescent="0.25">
      <c r="A51" s="757"/>
      <c r="B51" s="766"/>
      <c r="C51" s="362" t="s">
        <v>142</v>
      </c>
      <c r="D51" s="362"/>
      <c r="E51" s="825" t="s">
        <v>143</v>
      </c>
      <c r="F51" s="266"/>
      <c r="G51" s="266"/>
    </row>
    <row r="52" spans="1:7" x14ac:dyDescent="0.25">
      <c r="A52" s="757"/>
      <c r="B52" s="766"/>
      <c r="C52" s="363"/>
      <c r="D52" s="363"/>
      <c r="E52" s="826"/>
      <c r="F52" s="266"/>
      <c r="G52" s="266"/>
    </row>
    <row r="53" spans="1:7" x14ac:dyDescent="0.25">
      <c r="A53" s="757"/>
      <c r="B53" s="766"/>
      <c r="C53" s="784"/>
      <c r="D53" s="785"/>
      <c r="E53" s="785"/>
      <c r="F53" s="145"/>
      <c r="G53" s="145"/>
    </row>
    <row r="54" spans="1:7" x14ac:dyDescent="0.25">
      <c r="A54" s="757"/>
      <c r="B54" s="766"/>
      <c r="C54" s="722" t="s">
        <v>144</v>
      </c>
      <c r="D54" s="830"/>
      <c r="E54" s="830"/>
      <c r="F54" s="325"/>
      <c r="G54" s="325"/>
    </row>
    <row r="55" spans="1:7" x14ac:dyDescent="0.25">
      <c r="A55" s="757"/>
      <c r="B55" s="766"/>
      <c r="C55" s="723"/>
      <c r="D55" s="868"/>
      <c r="E55" s="868"/>
      <c r="F55" s="325"/>
      <c r="G55" s="325"/>
    </row>
    <row r="56" spans="1:7" x14ac:dyDescent="0.25">
      <c r="A56" s="757"/>
      <c r="B56" s="770"/>
      <c r="C56" s="86"/>
      <c r="D56" s="114"/>
      <c r="E56" s="114"/>
      <c r="F56" s="114"/>
      <c r="G56" s="114"/>
    </row>
    <row r="57" spans="1:7" x14ac:dyDescent="0.25">
      <c r="A57" s="757"/>
      <c r="B57" s="766"/>
      <c r="C57" s="869" t="s">
        <v>174</v>
      </c>
      <c r="D57" s="871"/>
      <c r="E57" s="871"/>
      <c r="F57" s="328"/>
      <c r="G57" s="328"/>
    </row>
    <row r="58" spans="1:7" ht="15.75" thickBot="1" x14ac:dyDescent="0.3">
      <c r="A58" s="757"/>
      <c r="B58" s="767"/>
      <c r="C58" s="870"/>
      <c r="D58" s="872"/>
      <c r="E58" s="872"/>
      <c r="F58" s="328"/>
      <c r="G58" s="328"/>
    </row>
    <row r="59" spans="1:7" ht="15.75" thickBot="1" x14ac:dyDescent="0.3">
      <c r="A59" s="757"/>
      <c r="B59" s="613"/>
      <c r="C59" s="503"/>
      <c r="D59" s="503"/>
      <c r="E59" s="503"/>
      <c r="F59" s="145"/>
      <c r="G59" s="145"/>
    </row>
    <row r="60" spans="1:7" x14ac:dyDescent="0.25">
      <c r="A60" s="758"/>
      <c r="B60" s="760" t="s">
        <v>149</v>
      </c>
      <c r="C60" s="848" t="s">
        <v>167</v>
      </c>
      <c r="D60" s="811"/>
      <c r="E60" s="811"/>
      <c r="F60" s="329"/>
      <c r="G60" s="329"/>
    </row>
    <row r="61" spans="1:7" x14ac:dyDescent="0.25">
      <c r="A61" s="758"/>
      <c r="B61" s="761"/>
      <c r="C61" s="849"/>
      <c r="D61" s="812"/>
      <c r="E61" s="812"/>
      <c r="F61" s="329"/>
      <c r="G61" s="329"/>
    </row>
    <row r="62" spans="1:7" x14ac:dyDescent="0.25">
      <c r="A62" s="758"/>
      <c r="B62" s="761"/>
      <c r="C62" s="787"/>
      <c r="D62" s="788"/>
      <c r="E62" s="788"/>
      <c r="F62" s="330"/>
      <c r="G62" s="330"/>
    </row>
    <row r="63" spans="1:7" x14ac:dyDescent="0.25">
      <c r="A63" s="758"/>
      <c r="B63" s="761"/>
      <c r="C63" s="822" t="s">
        <v>148</v>
      </c>
      <c r="D63" s="752"/>
      <c r="E63" s="752"/>
      <c r="F63" s="331"/>
      <c r="G63" s="331"/>
    </row>
    <row r="64" spans="1:7" ht="15.75" thickBot="1" x14ac:dyDescent="0.3">
      <c r="A64" s="758"/>
      <c r="B64" s="762"/>
      <c r="C64" s="823"/>
      <c r="D64" s="824"/>
      <c r="E64" s="824"/>
      <c r="F64" s="331"/>
      <c r="G64" s="331"/>
    </row>
    <row r="65" spans="1:7" ht="15.75" thickBot="1" x14ac:dyDescent="0.3">
      <c r="A65" s="757"/>
      <c r="B65" s="768"/>
      <c r="C65" s="769"/>
      <c r="D65" s="769"/>
      <c r="E65" s="769"/>
      <c r="F65" s="144"/>
      <c r="G65" s="144"/>
    </row>
    <row r="66" spans="1:7" x14ac:dyDescent="0.25">
      <c r="A66" s="757"/>
      <c r="B66" s="845" t="s">
        <v>158</v>
      </c>
      <c r="C66" s="827" t="s">
        <v>153</v>
      </c>
      <c r="D66" s="847" t="s">
        <v>150</v>
      </c>
      <c r="E66" s="847"/>
      <c r="F66" s="332"/>
      <c r="G66" s="332"/>
    </row>
    <row r="67" spans="1:7" x14ac:dyDescent="0.25">
      <c r="A67" s="757"/>
      <c r="B67" s="770"/>
      <c r="C67" s="828"/>
      <c r="D67" s="836"/>
      <c r="E67" s="836"/>
      <c r="F67" s="332"/>
      <c r="G67" s="332"/>
    </row>
    <row r="68" spans="1:7" x14ac:dyDescent="0.25">
      <c r="A68" s="757"/>
      <c r="B68" s="770"/>
      <c r="C68" s="828"/>
      <c r="D68" s="836" t="s">
        <v>151</v>
      </c>
      <c r="E68" s="837" t="s">
        <v>152</v>
      </c>
      <c r="F68" s="332"/>
      <c r="G68" s="332"/>
    </row>
    <row r="69" spans="1:7" x14ac:dyDescent="0.25">
      <c r="A69" s="757"/>
      <c r="B69" s="770"/>
      <c r="C69" s="828"/>
      <c r="D69" s="836"/>
      <c r="E69" s="838"/>
      <c r="F69" s="332"/>
      <c r="G69" s="332"/>
    </row>
    <row r="70" spans="1:7" x14ac:dyDescent="0.25">
      <c r="A70" s="757"/>
      <c r="B70" s="770"/>
      <c r="C70" s="719"/>
      <c r="D70" s="720"/>
      <c r="E70" s="720"/>
      <c r="F70" s="333"/>
      <c r="G70" s="333"/>
    </row>
    <row r="71" spans="1:7" x14ac:dyDescent="0.25">
      <c r="A71" s="757"/>
      <c r="B71" s="770"/>
      <c r="C71" s="820" t="s">
        <v>157</v>
      </c>
      <c r="D71" s="819" t="s">
        <v>154</v>
      </c>
      <c r="E71" s="818"/>
      <c r="F71" s="334"/>
      <c r="G71" s="334"/>
    </row>
    <row r="72" spans="1:7" x14ac:dyDescent="0.25">
      <c r="A72" s="757"/>
      <c r="B72" s="770"/>
      <c r="C72" s="820"/>
      <c r="D72" s="819"/>
      <c r="E72" s="818"/>
      <c r="F72" s="334"/>
      <c r="G72" s="334"/>
    </row>
    <row r="73" spans="1:7" x14ac:dyDescent="0.25">
      <c r="A73" s="757"/>
      <c r="B73" s="770"/>
      <c r="C73" s="820"/>
      <c r="D73" s="819" t="s">
        <v>155</v>
      </c>
      <c r="E73" s="818"/>
      <c r="F73" s="334"/>
      <c r="G73" s="334"/>
    </row>
    <row r="74" spans="1:7" x14ac:dyDescent="0.25">
      <c r="A74" s="757"/>
      <c r="B74" s="770"/>
      <c r="C74" s="820"/>
      <c r="D74" s="819"/>
      <c r="E74" s="818"/>
      <c r="F74" s="334"/>
      <c r="G74" s="334"/>
    </row>
    <row r="75" spans="1:7" x14ac:dyDescent="0.25">
      <c r="A75" s="757"/>
      <c r="B75" s="770"/>
      <c r="C75" s="820"/>
      <c r="D75" s="819" t="s">
        <v>156</v>
      </c>
      <c r="E75" s="818"/>
      <c r="F75" s="334"/>
      <c r="G75" s="334"/>
    </row>
    <row r="76" spans="1:7" x14ac:dyDescent="0.25">
      <c r="A76" s="757"/>
      <c r="B76" s="770"/>
      <c r="C76" s="820"/>
      <c r="D76" s="819"/>
      <c r="E76" s="818"/>
      <c r="F76" s="334"/>
      <c r="G76" s="334"/>
    </row>
    <row r="77" spans="1:7" x14ac:dyDescent="0.25">
      <c r="A77" s="757"/>
      <c r="B77" s="770"/>
      <c r="C77" s="820"/>
      <c r="D77" s="447" t="s">
        <v>175</v>
      </c>
      <c r="E77" s="711"/>
      <c r="F77" s="334"/>
      <c r="G77" s="334"/>
    </row>
    <row r="78" spans="1:7" ht="15.75" thickBot="1" x14ac:dyDescent="0.3">
      <c r="A78" s="759"/>
      <c r="B78" s="846"/>
      <c r="C78" s="821"/>
      <c r="D78" s="713"/>
      <c r="E78" s="712"/>
      <c r="F78" s="334"/>
      <c r="G78" s="334"/>
    </row>
  </sheetData>
  <mergeCells count="114">
    <mergeCell ref="P1:U1"/>
    <mergeCell ref="D77:D78"/>
    <mergeCell ref="E77:E78"/>
    <mergeCell ref="D75:D76"/>
    <mergeCell ref="E75:E76"/>
    <mergeCell ref="C70:E70"/>
    <mergeCell ref="C71:C78"/>
    <mergeCell ref="D71:D72"/>
    <mergeCell ref="E71:E72"/>
    <mergeCell ref="D73:D74"/>
    <mergeCell ref="E73:E74"/>
    <mergeCell ref="B65:E65"/>
    <mergeCell ref="B66:B78"/>
    <mergeCell ref="C66:C69"/>
    <mergeCell ref="D66:D67"/>
    <mergeCell ref="E66:E67"/>
    <mergeCell ref="D68:D69"/>
    <mergeCell ref="E68:E69"/>
    <mergeCell ref="C48:C49"/>
    <mergeCell ref="D48:D49"/>
    <mergeCell ref="E48:E49"/>
    <mergeCell ref="B60:B64"/>
    <mergeCell ref="C60:C61"/>
    <mergeCell ref="D60:D61"/>
    <mergeCell ref="E60:E61"/>
    <mergeCell ref="C62:E62"/>
    <mergeCell ref="C63:C64"/>
    <mergeCell ref="D63:D64"/>
    <mergeCell ref="E63:E64"/>
    <mergeCell ref="C57:C58"/>
    <mergeCell ref="D57:D58"/>
    <mergeCell ref="E57:E58"/>
    <mergeCell ref="B59:E59"/>
    <mergeCell ref="E42:E43"/>
    <mergeCell ref="C44:E44"/>
    <mergeCell ref="C45:C46"/>
    <mergeCell ref="D45:D46"/>
    <mergeCell ref="E45:E46"/>
    <mergeCell ref="B36:E36"/>
    <mergeCell ref="B37:B58"/>
    <mergeCell ref="C37:C38"/>
    <mergeCell ref="D37:D38"/>
    <mergeCell ref="E37:E38"/>
    <mergeCell ref="C39:E39"/>
    <mergeCell ref="C40:C43"/>
    <mergeCell ref="D40:D41"/>
    <mergeCell ref="E40:E41"/>
    <mergeCell ref="D42:D43"/>
    <mergeCell ref="C53:E53"/>
    <mergeCell ref="C54:C55"/>
    <mergeCell ref="D54:D55"/>
    <mergeCell ref="E54:E55"/>
    <mergeCell ref="C50:E50"/>
    <mergeCell ref="C51:C52"/>
    <mergeCell ref="D51:D52"/>
    <mergeCell ref="E51:E52"/>
    <mergeCell ref="C47:E47"/>
    <mergeCell ref="C25:C26"/>
    <mergeCell ref="D25:D26"/>
    <mergeCell ref="E25:E26"/>
    <mergeCell ref="C27:E27"/>
    <mergeCell ref="B21:E21"/>
    <mergeCell ref="B22:B35"/>
    <mergeCell ref="C22:C23"/>
    <mergeCell ref="D22:D23"/>
    <mergeCell ref="E22:E23"/>
    <mergeCell ref="C24:E24"/>
    <mergeCell ref="C31:C32"/>
    <mergeCell ref="D31:D32"/>
    <mergeCell ref="E31:E32"/>
    <mergeCell ref="C33:E33"/>
    <mergeCell ref="C34:C35"/>
    <mergeCell ref="D34:D35"/>
    <mergeCell ref="E34:E35"/>
    <mergeCell ref="C28:C29"/>
    <mergeCell ref="D28:D29"/>
    <mergeCell ref="E28:E29"/>
    <mergeCell ref="C30:E30"/>
    <mergeCell ref="C9:E9"/>
    <mergeCell ref="C10:C11"/>
    <mergeCell ref="D10:D11"/>
    <mergeCell ref="E10:E11"/>
    <mergeCell ref="A3:E3"/>
    <mergeCell ref="A4:A78"/>
    <mergeCell ref="B4:B5"/>
    <mergeCell ref="C4:C5"/>
    <mergeCell ref="D4:D5"/>
    <mergeCell ref="E4:E5"/>
    <mergeCell ref="B6:E6"/>
    <mergeCell ref="B7:B20"/>
    <mergeCell ref="C18:E18"/>
    <mergeCell ref="C19:C20"/>
    <mergeCell ref="D19:D20"/>
    <mergeCell ref="E19:E20"/>
    <mergeCell ref="C15:E15"/>
    <mergeCell ref="C16:C17"/>
    <mergeCell ref="D16:D17"/>
    <mergeCell ref="E16:E17"/>
    <mergeCell ref="C12:E12"/>
    <mergeCell ref="C13:C14"/>
    <mergeCell ref="D13:D14"/>
    <mergeCell ref="E13:E14"/>
    <mergeCell ref="O1:O2"/>
    <mergeCell ref="F1:F2"/>
    <mergeCell ref="G1:G2"/>
    <mergeCell ref="A1:A2"/>
    <mergeCell ref="B1:B2"/>
    <mergeCell ref="C1:C2"/>
    <mergeCell ref="D1:D2"/>
    <mergeCell ref="E1:E2"/>
    <mergeCell ref="C7:C8"/>
    <mergeCell ref="D7:D8"/>
    <mergeCell ref="E7:E8"/>
    <mergeCell ref="H1:N1"/>
  </mergeCells>
  <dataValidations count="4">
    <dataValidation type="list" allowBlank="1" showInputMessage="1" showErrorMessage="1" sqref="H4:H78" xr:uid="{00000000-0002-0000-0600-000000000000}">
      <formula1>Format</formula1>
    </dataValidation>
    <dataValidation type="list" allowBlank="1" showInputMessage="1" showErrorMessage="1" sqref="N4:N78" xr:uid="{00000000-0002-0000-0600-000001000000}">
      <formula1>Siteafd</formula1>
    </dataValidation>
    <dataValidation type="list" allowBlank="1" showInputMessage="1" showErrorMessage="1" sqref="L4:L78" xr:uid="{00000000-0002-0000-0600-000002000000}">
      <formula1>Secteur</formula1>
    </dataValidation>
    <dataValidation type="list" allowBlank="1" showInputMessage="1" showErrorMessage="1" sqref="M4:M78" xr:uid="{00000000-0002-0000-0600-000003000000}">
      <formula1>Pays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>
    <tabColor theme="3" tint="0.39997558519241921"/>
  </sheetPr>
  <dimension ref="A1:U49"/>
  <sheetViews>
    <sheetView topLeftCell="G1" workbookViewId="0">
      <selection activeCell="M55" sqref="M55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25.42578125" customWidth="1"/>
    <col min="5" max="7" width="27.5703125" customWidth="1"/>
    <col min="8" max="9" width="18" customWidth="1"/>
    <col min="10" max="10" width="21.5703125" customWidth="1"/>
    <col min="12" max="12" width="12.28515625" customWidth="1"/>
    <col min="14" max="15" width="14" customWidth="1"/>
    <col min="18" max="18" width="12.42578125" customWidth="1"/>
    <col min="21" max="21" width="30.42578125" style="1" customWidth="1"/>
  </cols>
  <sheetData>
    <row r="1" spans="1:21" ht="19.5" customHeight="1" x14ac:dyDescent="0.25">
      <c r="A1" s="832" t="s">
        <v>0</v>
      </c>
      <c r="B1" s="832" t="s">
        <v>1</v>
      </c>
      <c r="C1" s="832" t="s">
        <v>2</v>
      </c>
      <c r="D1" s="832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549" t="s">
        <v>161</v>
      </c>
      <c r="P1" s="544" t="s">
        <v>246</v>
      </c>
      <c r="Q1" s="545"/>
      <c r="R1" s="545"/>
      <c r="S1" s="545"/>
      <c r="T1" s="545"/>
      <c r="U1" s="546"/>
    </row>
    <row r="2" spans="1:21" ht="46.5" customHeight="1" thickBot="1" x14ac:dyDescent="0.3">
      <c r="A2" s="833"/>
      <c r="B2" s="833"/>
      <c r="C2" s="833"/>
      <c r="D2" s="833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550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1" ht="19.5" thickBot="1" x14ac:dyDescent="0.3">
      <c r="A3" s="813"/>
      <c r="B3" s="814"/>
      <c r="C3" s="814"/>
      <c r="D3" s="814"/>
      <c r="E3" s="814"/>
      <c r="F3" s="252"/>
      <c r="G3" s="252"/>
      <c r="U3" s="122"/>
    </row>
    <row r="4" spans="1:21" x14ac:dyDescent="0.25">
      <c r="A4" s="757"/>
      <c r="B4" s="765" t="s">
        <v>130</v>
      </c>
      <c r="C4" s="740" t="s">
        <v>126</v>
      </c>
      <c r="D4" s="704"/>
      <c r="E4" s="883"/>
      <c r="F4" s="314"/>
      <c r="G4" s="314"/>
    </row>
    <row r="5" spans="1:21" x14ac:dyDescent="0.25">
      <c r="A5" s="757"/>
      <c r="B5" s="766"/>
      <c r="C5" s="741"/>
      <c r="D5" s="705"/>
      <c r="E5" s="884"/>
      <c r="F5" s="314"/>
      <c r="G5" s="314"/>
    </row>
    <row r="6" spans="1:21" x14ac:dyDescent="0.25">
      <c r="A6" s="757"/>
      <c r="B6" s="766"/>
      <c r="C6" s="799"/>
      <c r="D6" s="800"/>
      <c r="E6" s="801"/>
      <c r="F6" s="223"/>
      <c r="G6" s="223"/>
    </row>
    <row r="7" spans="1:21" x14ac:dyDescent="0.25">
      <c r="A7" s="757"/>
      <c r="B7" s="766"/>
      <c r="C7" s="730" t="s">
        <v>128</v>
      </c>
      <c r="D7" s="702"/>
      <c r="E7" s="881"/>
      <c r="F7" s="316"/>
      <c r="G7" s="316"/>
    </row>
    <row r="8" spans="1:21" x14ac:dyDescent="0.25">
      <c r="A8" s="757"/>
      <c r="B8" s="766"/>
      <c r="C8" s="731"/>
      <c r="D8" s="703"/>
      <c r="E8" s="882"/>
      <c r="F8" s="316"/>
      <c r="G8" s="316"/>
    </row>
    <row r="9" spans="1:21" x14ac:dyDescent="0.25">
      <c r="A9" s="757"/>
      <c r="B9" s="766"/>
      <c r="C9" s="805"/>
      <c r="D9" s="806"/>
      <c r="E9" s="807"/>
      <c r="F9" s="145"/>
      <c r="G9" s="145"/>
    </row>
    <row r="10" spans="1:21" x14ac:dyDescent="0.25">
      <c r="A10" s="757"/>
      <c r="B10" s="766"/>
      <c r="C10" s="774" t="s">
        <v>129</v>
      </c>
      <c r="D10" s="775"/>
      <c r="E10" s="887"/>
      <c r="F10" s="317"/>
      <c r="G10" s="317"/>
    </row>
    <row r="11" spans="1:21" x14ac:dyDescent="0.25">
      <c r="A11" s="757"/>
      <c r="B11" s="766"/>
      <c r="C11" s="774"/>
      <c r="D11" s="775"/>
      <c r="E11" s="887"/>
      <c r="F11" s="317"/>
      <c r="G11" s="317"/>
    </row>
    <row r="12" spans="1:21" x14ac:dyDescent="0.25">
      <c r="A12" s="757"/>
      <c r="B12" s="766"/>
      <c r="C12" s="776"/>
      <c r="D12" s="777"/>
      <c r="E12" s="778"/>
      <c r="F12" s="146"/>
      <c r="G12" s="146"/>
    </row>
    <row r="13" spans="1:21" x14ac:dyDescent="0.25">
      <c r="A13" s="757"/>
      <c r="B13" s="766"/>
      <c r="C13" s="779" t="s">
        <v>170</v>
      </c>
      <c r="D13" s="736"/>
      <c r="E13" s="885"/>
      <c r="F13" s="318"/>
      <c r="G13" s="318"/>
    </row>
    <row r="14" spans="1:21" ht="15.75" thickBot="1" x14ac:dyDescent="0.3">
      <c r="A14" s="757"/>
      <c r="B14" s="767"/>
      <c r="C14" s="780"/>
      <c r="D14" s="737"/>
      <c r="E14" s="886"/>
      <c r="F14" s="318"/>
      <c r="G14" s="318"/>
    </row>
    <row r="15" spans="1:21" ht="15.75" thickBot="1" x14ac:dyDescent="0.3">
      <c r="A15" s="757"/>
      <c r="B15" s="834"/>
      <c r="C15" s="835"/>
      <c r="D15" s="835"/>
      <c r="E15" s="835"/>
      <c r="F15" s="79"/>
      <c r="G15" s="79"/>
    </row>
    <row r="16" spans="1:21" x14ac:dyDescent="0.25">
      <c r="A16" s="757"/>
      <c r="B16" s="760" t="s">
        <v>137</v>
      </c>
      <c r="C16" s="811" t="s">
        <v>131</v>
      </c>
      <c r="D16" s="704"/>
      <c r="E16" s="883"/>
      <c r="F16" s="314"/>
      <c r="G16" s="314"/>
    </row>
    <row r="17" spans="1:7" x14ac:dyDescent="0.25">
      <c r="A17" s="757"/>
      <c r="B17" s="761"/>
      <c r="C17" s="812"/>
      <c r="D17" s="705"/>
      <c r="E17" s="884"/>
      <c r="F17" s="314"/>
      <c r="G17" s="314"/>
    </row>
    <row r="18" spans="1:7" x14ac:dyDescent="0.25">
      <c r="A18" s="757"/>
      <c r="B18" s="761"/>
      <c r="C18" s="808"/>
      <c r="D18" s="809"/>
      <c r="E18" s="810"/>
      <c r="F18" s="319"/>
      <c r="G18" s="319"/>
    </row>
    <row r="19" spans="1:7" x14ac:dyDescent="0.25">
      <c r="A19" s="757"/>
      <c r="B19" s="761"/>
      <c r="C19" s="724" t="s">
        <v>133</v>
      </c>
      <c r="D19" s="724"/>
      <c r="E19" s="892"/>
      <c r="F19" s="320"/>
      <c r="G19" s="320"/>
    </row>
    <row r="20" spans="1:7" x14ac:dyDescent="0.25">
      <c r="A20" s="757"/>
      <c r="B20" s="761"/>
      <c r="C20" s="725"/>
      <c r="D20" s="725"/>
      <c r="E20" s="893"/>
      <c r="F20" s="320"/>
      <c r="G20" s="320"/>
    </row>
    <row r="21" spans="1:7" x14ac:dyDescent="0.25">
      <c r="A21" s="757"/>
      <c r="B21" s="761"/>
      <c r="C21" s="850"/>
      <c r="D21" s="851"/>
      <c r="E21" s="852"/>
      <c r="F21" s="321"/>
      <c r="G21" s="321"/>
    </row>
    <row r="22" spans="1:7" x14ac:dyDescent="0.25">
      <c r="A22" s="757"/>
      <c r="B22" s="761"/>
      <c r="C22" s="790" t="s">
        <v>134</v>
      </c>
      <c r="D22" s="792"/>
      <c r="E22" s="890"/>
      <c r="F22" s="322"/>
      <c r="G22" s="322"/>
    </row>
    <row r="23" spans="1:7" ht="15.75" thickBot="1" x14ac:dyDescent="0.3">
      <c r="A23" s="757"/>
      <c r="B23" s="762"/>
      <c r="C23" s="888"/>
      <c r="D23" s="889"/>
      <c r="E23" s="891"/>
      <c r="F23" s="322"/>
      <c r="G23" s="322"/>
    </row>
    <row r="24" spans="1:7" ht="15.75" thickBot="1" x14ac:dyDescent="0.3">
      <c r="A24" s="757"/>
      <c r="B24" s="768"/>
      <c r="C24" s="769"/>
      <c r="D24" s="769"/>
      <c r="E24" s="769"/>
      <c r="F24" s="144"/>
      <c r="G24" s="144"/>
    </row>
    <row r="25" spans="1:7" x14ac:dyDescent="0.25">
      <c r="A25" s="757"/>
      <c r="B25" s="765" t="s">
        <v>178</v>
      </c>
      <c r="C25" s="894" t="s">
        <v>140</v>
      </c>
      <c r="D25" s="895"/>
      <c r="E25" s="896"/>
      <c r="F25" s="147"/>
      <c r="G25" s="147"/>
    </row>
    <row r="26" spans="1:7" x14ac:dyDescent="0.25">
      <c r="A26" s="757"/>
      <c r="B26" s="766"/>
      <c r="C26" s="820"/>
      <c r="D26" s="862"/>
      <c r="E26" s="897"/>
      <c r="F26" s="147"/>
      <c r="G26" s="147"/>
    </row>
    <row r="27" spans="1:7" x14ac:dyDescent="0.25">
      <c r="A27" s="757"/>
      <c r="B27" s="766"/>
      <c r="C27" s="856"/>
      <c r="D27" s="857"/>
      <c r="E27" s="858"/>
      <c r="F27" s="79"/>
      <c r="G27" s="79"/>
    </row>
    <row r="28" spans="1:7" x14ac:dyDescent="0.25">
      <c r="A28" s="757"/>
      <c r="B28" s="766"/>
      <c r="C28" s="790" t="s">
        <v>141</v>
      </c>
      <c r="D28" s="792"/>
      <c r="E28" s="890"/>
      <c r="F28" s="322"/>
      <c r="G28" s="322"/>
    </row>
    <row r="29" spans="1:7" x14ac:dyDescent="0.25">
      <c r="A29" s="757"/>
      <c r="B29" s="766"/>
      <c r="C29" s="791"/>
      <c r="D29" s="793"/>
      <c r="E29" s="898"/>
      <c r="F29" s="322"/>
      <c r="G29" s="322"/>
    </row>
    <row r="30" spans="1:7" x14ac:dyDescent="0.25">
      <c r="A30" s="757"/>
      <c r="B30" s="766"/>
      <c r="C30" s="781"/>
      <c r="D30" s="782"/>
      <c r="E30" s="783"/>
      <c r="F30" s="145"/>
      <c r="G30" s="145"/>
    </row>
    <row r="31" spans="1:7" x14ac:dyDescent="0.25">
      <c r="A31" s="757"/>
      <c r="B31" s="766"/>
      <c r="C31" s="362" t="s">
        <v>142</v>
      </c>
      <c r="D31" s="362"/>
      <c r="E31" s="825" t="s">
        <v>143</v>
      </c>
      <c r="F31" s="266"/>
      <c r="G31" s="266"/>
    </row>
    <row r="32" spans="1:7" x14ac:dyDescent="0.25">
      <c r="A32" s="757"/>
      <c r="B32" s="766"/>
      <c r="C32" s="363"/>
      <c r="D32" s="363"/>
      <c r="E32" s="826"/>
      <c r="F32" s="266"/>
      <c r="G32" s="266"/>
    </row>
    <row r="33" spans="1:7" x14ac:dyDescent="0.25">
      <c r="A33" s="757"/>
      <c r="B33" s="766"/>
      <c r="C33" s="784"/>
      <c r="D33" s="785"/>
      <c r="E33" s="786"/>
      <c r="F33" s="145"/>
      <c r="G33" s="145"/>
    </row>
    <row r="34" spans="1:7" x14ac:dyDescent="0.25">
      <c r="A34" s="757"/>
      <c r="B34" s="766"/>
      <c r="C34" s="722" t="s">
        <v>144</v>
      </c>
      <c r="D34" s="830"/>
      <c r="E34" s="901"/>
      <c r="F34" s="325"/>
      <c r="G34" s="325"/>
    </row>
    <row r="35" spans="1:7" x14ac:dyDescent="0.25">
      <c r="A35" s="757"/>
      <c r="B35" s="766"/>
      <c r="C35" s="723"/>
      <c r="D35" s="868"/>
      <c r="E35" s="902"/>
      <c r="F35" s="325"/>
      <c r="G35" s="325"/>
    </row>
    <row r="36" spans="1:7" x14ac:dyDescent="0.25">
      <c r="A36" s="757"/>
      <c r="B36" s="770"/>
      <c r="C36" s="86"/>
      <c r="D36" s="114"/>
      <c r="E36" s="123"/>
      <c r="F36" s="114"/>
      <c r="G36" s="114"/>
    </row>
    <row r="37" spans="1:7" x14ac:dyDescent="0.25">
      <c r="A37" s="757"/>
      <c r="B37" s="766"/>
      <c r="C37" s="869" t="s">
        <v>174</v>
      </c>
      <c r="D37" s="871"/>
      <c r="E37" s="899"/>
      <c r="F37" s="328"/>
      <c r="G37" s="328"/>
    </row>
    <row r="38" spans="1:7" ht="15.75" thickBot="1" x14ac:dyDescent="0.3">
      <c r="A38" s="757"/>
      <c r="B38" s="767"/>
      <c r="C38" s="870"/>
      <c r="D38" s="872"/>
      <c r="E38" s="900"/>
      <c r="F38" s="328"/>
      <c r="G38" s="328"/>
    </row>
    <row r="39" spans="1:7" x14ac:dyDescent="0.25">
      <c r="A39" s="757"/>
      <c r="B39" s="613"/>
      <c r="C39" s="503"/>
      <c r="D39" s="503"/>
      <c r="E39" s="503"/>
      <c r="F39" s="145"/>
      <c r="G39" s="145"/>
    </row>
    <row r="40" spans="1:7" ht="15.75" thickBot="1" x14ac:dyDescent="0.3">
      <c r="A40" s="757"/>
      <c r="B40" s="768"/>
      <c r="C40" s="769"/>
      <c r="D40" s="769"/>
      <c r="E40" s="769"/>
      <c r="F40" s="144"/>
      <c r="G40" s="144"/>
    </row>
    <row r="41" spans="1:7" x14ac:dyDescent="0.25">
      <c r="A41" s="757"/>
      <c r="B41" s="845" t="s">
        <v>158</v>
      </c>
      <c r="C41" s="827" t="s">
        <v>153</v>
      </c>
      <c r="D41" s="847" t="s">
        <v>150</v>
      </c>
      <c r="E41" s="906"/>
      <c r="F41" s="332"/>
      <c r="G41" s="332"/>
    </row>
    <row r="42" spans="1:7" x14ac:dyDescent="0.25">
      <c r="A42" s="757"/>
      <c r="B42" s="770"/>
      <c r="C42" s="828"/>
      <c r="D42" s="836"/>
      <c r="E42" s="907"/>
      <c r="F42" s="332"/>
      <c r="G42" s="332"/>
    </row>
    <row r="43" spans="1:7" x14ac:dyDescent="0.25">
      <c r="A43" s="757"/>
      <c r="B43" s="770"/>
      <c r="C43" s="828"/>
      <c r="D43" s="836" t="s">
        <v>151</v>
      </c>
      <c r="E43" s="908" t="s">
        <v>152</v>
      </c>
      <c r="F43" s="332"/>
      <c r="G43" s="332"/>
    </row>
    <row r="44" spans="1:7" x14ac:dyDescent="0.25">
      <c r="A44" s="757"/>
      <c r="B44" s="770"/>
      <c r="C44" s="828"/>
      <c r="D44" s="836"/>
      <c r="E44" s="909"/>
      <c r="F44" s="332"/>
      <c r="G44" s="332"/>
    </row>
    <row r="45" spans="1:7" x14ac:dyDescent="0.25">
      <c r="A45" s="757"/>
      <c r="B45" s="770"/>
      <c r="C45" s="719"/>
      <c r="D45" s="720"/>
      <c r="E45" s="721"/>
      <c r="F45" s="333"/>
      <c r="G45" s="333"/>
    </row>
    <row r="46" spans="1:7" x14ac:dyDescent="0.25">
      <c r="A46" s="757"/>
      <c r="B46" s="770"/>
      <c r="C46" s="820" t="s">
        <v>157</v>
      </c>
      <c r="D46" s="819" t="s">
        <v>154</v>
      </c>
      <c r="E46" s="905"/>
      <c r="F46" s="334"/>
      <c r="G46" s="334"/>
    </row>
    <row r="47" spans="1:7" x14ac:dyDescent="0.25">
      <c r="A47" s="757"/>
      <c r="B47" s="770"/>
      <c r="C47" s="820"/>
      <c r="D47" s="819"/>
      <c r="E47" s="905"/>
      <c r="F47" s="334"/>
      <c r="G47" s="334"/>
    </row>
    <row r="48" spans="1:7" x14ac:dyDescent="0.25">
      <c r="A48" s="757"/>
      <c r="B48" s="770"/>
      <c r="C48" s="820"/>
      <c r="D48" s="447" t="s">
        <v>175</v>
      </c>
      <c r="E48" s="903"/>
      <c r="F48" s="334"/>
      <c r="G48" s="334"/>
    </row>
    <row r="49" spans="1:7" ht="15.75" thickBot="1" x14ac:dyDescent="0.3">
      <c r="A49" s="759"/>
      <c r="B49" s="846"/>
      <c r="C49" s="821"/>
      <c r="D49" s="713"/>
      <c r="E49" s="904"/>
      <c r="F49" s="334"/>
      <c r="G49" s="334"/>
    </row>
  </sheetData>
  <mergeCells count="75">
    <mergeCell ref="H1:N1"/>
    <mergeCell ref="P1:U1"/>
    <mergeCell ref="D48:D49"/>
    <mergeCell ref="E48:E49"/>
    <mergeCell ref="C45:E45"/>
    <mergeCell ref="C46:C49"/>
    <mergeCell ref="D46:D47"/>
    <mergeCell ref="E46:E47"/>
    <mergeCell ref="B40:E40"/>
    <mergeCell ref="B41:B49"/>
    <mergeCell ref="C41:C44"/>
    <mergeCell ref="D41:D42"/>
    <mergeCell ref="E41:E42"/>
    <mergeCell ref="D43:D44"/>
    <mergeCell ref="E43:E44"/>
    <mergeCell ref="C37:C38"/>
    <mergeCell ref="B39:E39"/>
    <mergeCell ref="C33:E33"/>
    <mergeCell ref="C34:C35"/>
    <mergeCell ref="D34:D35"/>
    <mergeCell ref="E34:E35"/>
    <mergeCell ref="C25:C26"/>
    <mergeCell ref="D25:D26"/>
    <mergeCell ref="E25:E26"/>
    <mergeCell ref="B24:E24"/>
    <mergeCell ref="B25:B38"/>
    <mergeCell ref="C30:E30"/>
    <mergeCell ref="C31:C32"/>
    <mergeCell ref="D31:D32"/>
    <mergeCell ref="E31:E32"/>
    <mergeCell ref="C27:E27"/>
    <mergeCell ref="C28:C29"/>
    <mergeCell ref="D28:D29"/>
    <mergeCell ref="E28:E29"/>
    <mergeCell ref="D37:D38"/>
    <mergeCell ref="E37:E38"/>
    <mergeCell ref="B15:E15"/>
    <mergeCell ref="B16:B23"/>
    <mergeCell ref="C16:C17"/>
    <mergeCell ref="D16:D17"/>
    <mergeCell ref="E16:E17"/>
    <mergeCell ref="C18:E18"/>
    <mergeCell ref="C22:C23"/>
    <mergeCell ref="D22:D23"/>
    <mergeCell ref="E22:E23"/>
    <mergeCell ref="C19:C20"/>
    <mergeCell ref="D19:D20"/>
    <mergeCell ref="E19:E20"/>
    <mergeCell ref="C21:E21"/>
    <mergeCell ref="E4:E5"/>
    <mergeCell ref="C6:E6"/>
    <mergeCell ref="C12:E12"/>
    <mergeCell ref="C13:C14"/>
    <mergeCell ref="D13:D14"/>
    <mergeCell ref="E13:E14"/>
    <mergeCell ref="C9:E9"/>
    <mergeCell ref="C10:C11"/>
    <mergeCell ref="D10:D11"/>
    <mergeCell ref="E10:E11"/>
    <mergeCell ref="O1:O2"/>
    <mergeCell ref="F1:F2"/>
    <mergeCell ref="G1:G2"/>
    <mergeCell ref="A3:E3"/>
    <mergeCell ref="A4:A49"/>
    <mergeCell ref="B4:B14"/>
    <mergeCell ref="A1:A2"/>
    <mergeCell ref="B1:B2"/>
    <mergeCell ref="C1:C2"/>
    <mergeCell ref="D1:D2"/>
    <mergeCell ref="E1:E2"/>
    <mergeCell ref="C7:C8"/>
    <mergeCell ref="D7:D8"/>
    <mergeCell ref="E7:E8"/>
    <mergeCell ref="C4:C5"/>
    <mergeCell ref="D4:D5"/>
  </mergeCells>
  <dataValidations count="4">
    <dataValidation type="list" allowBlank="1" showInputMessage="1" showErrorMessage="1" sqref="H4:H49" xr:uid="{00000000-0002-0000-0700-000000000000}">
      <formula1>Format</formula1>
    </dataValidation>
    <dataValidation type="list" allowBlank="1" showInputMessage="1" showErrorMessage="1" sqref="N4:N49" xr:uid="{00000000-0002-0000-0700-000001000000}">
      <formula1>Siteafd</formula1>
    </dataValidation>
    <dataValidation type="list" allowBlank="1" showInputMessage="1" showErrorMessage="1" sqref="L4:L50" xr:uid="{00000000-0002-0000-0700-000002000000}">
      <formula1>Secteur</formula1>
    </dataValidation>
    <dataValidation type="list" allowBlank="1" showInputMessage="1" showErrorMessage="1" sqref="M4:M51" xr:uid="{00000000-0002-0000-0700-000003000000}">
      <formula1>Pays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>
    <tabColor theme="3" tint="0.39997558519241921"/>
  </sheetPr>
  <dimension ref="A1:U31"/>
  <sheetViews>
    <sheetView topLeftCell="E1" workbookViewId="0">
      <selection activeCell="N33" sqref="N33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25.42578125" customWidth="1"/>
    <col min="5" max="7" width="27.5703125" customWidth="1"/>
    <col min="8" max="9" width="18" customWidth="1"/>
    <col min="10" max="10" width="21.5703125" customWidth="1"/>
    <col min="12" max="12" width="13.5703125" customWidth="1"/>
    <col min="14" max="15" width="16.5703125" customWidth="1"/>
    <col min="18" max="18" width="12.42578125" customWidth="1"/>
    <col min="21" max="21" width="30.42578125" style="1" customWidth="1"/>
  </cols>
  <sheetData>
    <row r="1" spans="1:21" ht="19.5" customHeight="1" x14ac:dyDescent="0.25">
      <c r="A1" s="832" t="s">
        <v>0</v>
      </c>
      <c r="B1" s="832" t="s">
        <v>1</v>
      </c>
      <c r="C1" s="832" t="s">
        <v>2</v>
      </c>
      <c r="D1" s="832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910" t="s">
        <v>161</v>
      </c>
      <c r="P1" s="544" t="s">
        <v>246</v>
      </c>
      <c r="Q1" s="545"/>
      <c r="R1" s="545"/>
      <c r="S1" s="545"/>
      <c r="T1" s="545"/>
      <c r="U1" s="546"/>
    </row>
    <row r="2" spans="1:21" ht="46.5" customHeight="1" thickBot="1" x14ac:dyDescent="0.3">
      <c r="A2" s="833"/>
      <c r="B2" s="833"/>
      <c r="C2" s="833"/>
      <c r="D2" s="833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911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1" ht="19.5" thickBot="1" x14ac:dyDescent="0.3">
      <c r="A3" s="813"/>
      <c r="B3" s="814"/>
      <c r="C3" s="814"/>
      <c r="D3" s="814"/>
      <c r="E3" s="814"/>
      <c r="F3" s="252"/>
      <c r="G3" s="252"/>
      <c r="U3" s="122"/>
    </row>
    <row r="4" spans="1:21" x14ac:dyDescent="0.25">
      <c r="A4" s="756" t="s">
        <v>159</v>
      </c>
      <c r="B4" s="763" t="s">
        <v>125</v>
      </c>
      <c r="C4" s="738"/>
      <c r="D4" s="738"/>
      <c r="E4" s="738"/>
      <c r="F4" s="312"/>
      <c r="G4" s="312"/>
    </row>
    <row r="5" spans="1:21" ht="15.75" thickBot="1" x14ac:dyDescent="0.3">
      <c r="A5" s="757"/>
      <c r="B5" s="764"/>
      <c r="C5" s="739"/>
      <c r="D5" s="739"/>
      <c r="E5" s="739"/>
      <c r="F5" s="312"/>
      <c r="G5" s="312"/>
    </row>
    <row r="6" spans="1:21" ht="15.75" thickBot="1" x14ac:dyDescent="0.3">
      <c r="A6" s="757"/>
      <c r="B6" s="797"/>
      <c r="C6" s="798"/>
      <c r="D6" s="798"/>
      <c r="E6" s="798"/>
      <c r="F6" s="313"/>
      <c r="G6" s="313"/>
    </row>
    <row r="7" spans="1:21" ht="15" customHeight="1" x14ac:dyDescent="0.25">
      <c r="A7" s="757"/>
      <c r="B7" s="845" t="s">
        <v>130</v>
      </c>
      <c r="C7" s="740" t="s">
        <v>126</v>
      </c>
      <c r="D7" s="704"/>
      <c r="E7" s="704"/>
      <c r="F7" s="314"/>
      <c r="G7" s="314"/>
      <c r="M7" t="s">
        <v>581</v>
      </c>
    </row>
    <row r="8" spans="1:21" x14ac:dyDescent="0.25">
      <c r="A8" s="757"/>
      <c r="B8" s="770"/>
      <c r="C8" s="741"/>
      <c r="D8" s="705"/>
      <c r="E8" s="705"/>
      <c r="F8" s="314"/>
      <c r="G8" s="314"/>
    </row>
    <row r="9" spans="1:21" x14ac:dyDescent="0.25">
      <c r="A9" s="757"/>
      <c r="B9" s="770"/>
      <c r="C9" s="799"/>
      <c r="D9" s="800"/>
      <c r="E9" s="800"/>
      <c r="F9" s="223"/>
      <c r="G9" s="223"/>
    </row>
    <row r="10" spans="1:21" x14ac:dyDescent="0.25">
      <c r="A10" s="757"/>
      <c r="B10" s="770"/>
      <c r="C10" s="730" t="s">
        <v>128</v>
      </c>
      <c r="D10" s="702"/>
      <c r="E10" s="702"/>
      <c r="F10" s="316"/>
      <c r="G10" s="316"/>
    </row>
    <row r="11" spans="1:21" x14ac:dyDescent="0.25">
      <c r="A11" s="757"/>
      <c r="B11" s="770"/>
      <c r="C11" s="731"/>
      <c r="D11" s="703"/>
      <c r="E11" s="703"/>
      <c r="F11" s="316"/>
      <c r="G11" s="316"/>
    </row>
    <row r="12" spans="1:21" x14ac:dyDescent="0.25">
      <c r="A12" s="757"/>
      <c r="B12" s="770"/>
      <c r="C12" s="805"/>
      <c r="D12" s="806"/>
      <c r="E12" s="806"/>
      <c r="F12" s="145"/>
      <c r="G12" s="145"/>
    </row>
    <row r="13" spans="1:21" x14ac:dyDescent="0.25">
      <c r="A13" s="757"/>
      <c r="B13" s="770"/>
      <c r="C13" s="774" t="s">
        <v>129</v>
      </c>
      <c r="D13" s="775"/>
      <c r="E13" s="775"/>
      <c r="F13" s="317"/>
      <c r="G13" s="317"/>
    </row>
    <row r="14" spans="1:21" x14ac:dyDescent="0.25">
      <c r="A14" s="757"/>
      <c r="B14" s="770"/>
      <c r="C14" s="774"/>
      <c r="D14" s="775"/>
      <c r="E14" s="775"/>
      <c r="F14" s="317"/>
      <c r="G14" s="317"/>
    </row>
    <row r="15" spans="1:21" ht="15.75" thickBot="1" x14ac:dyDescent="0.3">
      <c r="A15" s="757"/>
      <c r="B15" s="770"/>
      <c r="C15" s="124"/>
      <c r="D15" s="124"/>
      <c r="E15" s="124"/>
      <c r="F15" s="132"/>
      <c r="G15" s="132"/>
    </row>
    <row r="16" spans="1:21" x14ac:dyDescent="0.25">
      <c r="A16" s="757"/>
      <c r="B16" s="770"/>
      <c r="C16" s="752" t="s">
        <v>132</v>
      </c>
      <c r="D16" s="752"/>
      <c r="E16" s="752"/>
      <c r="F16" s="331"/>
      <c r="G16" s="331"/>
    </row>
    <row r="17" spans="1:7" x14ac:dyDescent="0.25">
      <c r="A17" s="757"/>
      <c r="B17" s="912"/>
      <c r="C17" s="753"/>
      <c r="D17" s="753"/>
      <c r="E17" s="753"/>
      <c r="F17" s="331"/>
      <c r="G17" s="331"/>
    </row>
    <row r="18" spans="1:7" x14ac:dyDescent="0.25">
      <c r="A18" s="757"/>
      <c r="B18" s="768"/>
      <c r="C18" s="769"/>
      <c r="D18" s="769"/>
      <c r="E18" s="769"/>
      <c r="F18" s="144"/>
      <c r="G18" s="144"/>
    </row>
    <row r="19" spans="1:7" x14ac:dyDescent="0.25">
      <c r="A19" s="757"/>
      <c r="B19" s="766" t="s">
        <v>178</v>
      </c>
      <c r="C19" s="820" t="s">
        <v>140</v>
      </c>
      <c r="D19" s="861"/>
      <c r="E19" s="820"/>
      <c r="F19" s="147"/>
      <c r="G19" s="147"/>
    </row>
    <row r="20" spans="1:7" x14ac:dyDescent="0.25">
      <c r="A20" s="757"/>
      <c r="B20" s="766"/>
      <c r="C20" s="820"/>
      <c r="D20" s="862"/>
      <c r="E20" s="820"/>
      <c r="F20" s="147"/>
      <c r="G20" s="147"/>
    </row>
    <row r="21" spans="1:7" x14ac:dyDescent="0.25">
      <c r="A21" s="757"/>
      <c r="B21" s="766"/>
      <c r="C21" s="856"/>
      <c r="D21" s="857"/>
      <c r="E21" s="857"/>
      <c r="F21" s="79"/>
      <c r="G21" s="79"/>
    </row>
    <row r="22" spans="1:7" x14ac:dyDescent="0.25">
      <c r="A22" s="757"/>
      <c r="B22" s="766"/>
      <c r="C22" s="722" t="s">
        <v>144</v>
      </c>
      <c r="D22" s="830"/>
      <c r="E22" s="830"/>
      <c r="F22" s="325"/>
      <c r="G22" s="325"/>
    </row>
    <row r="23" spans="1:7" x14ac:dyDescent="0.25">
      <c r="A23" s="757"/>
      <c r="B23" s="766"/>
      <c r="C23" s="723"/>
      <c r="D23" s="868"/>
      <c r="E23" s="868"/>
      <c r="F23" s="325"/>
      <c r="G23" s="325"/>
    </row>
    <row r="24" spans="1:7" x14ac:dyDescent="0.25">
      <c r="A24" s="757"/>
      <c r="B24" s="613"/>
      <c r="C24" s="503"/>
      <c r="D24" s="503"/>
      <c r="E24" s="503"/>
      <c r="F24" s="145"/>
      <c r="G24" s="145"/>
    </row>
    <row r="25" spans="1:7" x14ac:dyDescent="0.25">
      <c r="A25" s="757"/>
      <c r="B25" s="770" t="s">
        <v>179</v>
      </c>
      <c r="C25" s="836" t="s">
        <v>151</v>
      </c>
      <c r="D25" s="836"/>
      <c r="E25" s="837" t="s">
        <v>152</v>
      </c>
      <c r="F25" s="332"/>
      <c r="G25" s="332"/>
    </row>
    <row r="26" spans="1:7" x14ac:dyDescent="0.25">
      <c r="A26" s="757"/>
      <c r="B26" s="770"/>
      <c r="C26" s="836"/>
      <c r="D26" s="836"/>
      <c r="E26" s="838"/>
      <c r="F26" s="332"/>
      <c r="G26" s="332"/>
    </row>
    <row r="27" spans="1:7" x14ac:dyDescent="0.25">
      <c r="A27" s="757"/>
      <c r="B27" s="770"/>
      <c r="C27" s="719"/>
      <c r="D27" s="720"/>
      <c r="E27" s="720"/>
      <c r="F27" s="333"/>
      <c r="G27" s="333"/>
    </row>
    <row r="28" spans="1:7" x14ac:dyDescent="0.25">
      <c r="A28" s="757"/>
      <c r="B28" s="770"/>
      <c r="C28" s="820" t="s">
        <v>157</v>
      </c>
      <c r="D28" s="819" t="s">
        <v>154</v>
      </c>
      <c r="E28" s="818"/>
      <c r="F28" s="334"/>
      <c r="G28" s="334"/>
    </row>
    <row r="29" spans="1:7" x14ac:dyDescent="0.25">
      <c r="A29" s="757"/>
      <c r="B29" s="770"/>
      <c r="C29" s="820"/>
      <c r="D29" s="819"/>
      <c r="E29" s="818"/>
      <c r="F29" s="334"/>
      <c r="G29" s="334"/>
    </row>
    <row r="30" spans="1:7" x14ac:dyDescent="0.25">
      <c r="A30" s="757"/>
      <c r="B30" s="770"/>
      <c r="C30" s="820"/>
      <c r="D30" s="447" t="s">
        <v>175</v>
      </c>
      <c r="E30" s="711"/>
      <c r="F30" s="334"/>
      <c r="G30" s="334"/>
    </row>
    <row r="31" spans="1:7" ht="15.75" thickBot="1" x14ac:dyDescent="0.3">
      <c r="A31" s="759"/>
      <c r="B31" s="846"/>
      <c r="C31" s="821"/>
      <c r="D31" s="713"/>
      <c r="E31" s="712"/>
      <c r="F31" s="334"/>
      <c r="G31" s="334"/>
    </row>
  </sheetData>
  <mergeCells count="52">
    <mergeCell ref="P1:U1"/>
    <mergeCell ref="B25:B31"/>
    <mergeCell ref="C25:C26"/>
    <mergeCell ref="D25:D26"/>
    <mergeCell ref="E25:E26"/>
    <mergeCell ref="B24:E24"/>
    <mergeCell ref="D30:D31"/>
    <mergeCell ref="E30:E31"/>
    <mergeCell ref="C27:E27"/>
    <mergeCell ref="C28:C31"/>
    <mergeCell ref="D28:D29"/>
    <mergeCell ref="E28:E29"/>
    <mergeCell ref="C22:C23"/>
    <mergeCell ref="D22:D23"/>
    <mergeCell ref="D10:D11"/>
    <mergeCell ref="E10:E11"/>
    <mergeCell ref="B18:E18"/>
    <mergeCell ref="B19:B23"/>
    <mergeCell ref="C16:C17"/>
    <mergeCell ref="D16:D17"/>
    <mergeCell ref="E16:E17"/>
    <mergeCell ref="E22:E23"/>
    <mergeCell ref="B7:B17"/>
    <mergeCell ref="C7:C8"/>
    <mergeCell ref="D7:D8"/>
    <mergeCell ref="E7:E8"/>
    <mergeCell ref="C9:E9"/>
    <mergeCell ref="A3:E3"/>
    <mergeCell ref="A4:A31"/>
    <mergeCell ref="B4:B5"/>
    <mergeCell ref="C4:C5"/>
    <mergeCell ref="D4:D5"/>
    <mergeCell ref="E4:E5"/>
    <mergeCell ref="B6:E6"/>
    <mergeCell ref="C12:E12"/>
    <mergeCell ref="C13:C14"/>
    <mergeCell ref="D13:D14"/>
    <mergeCell ref="E13:E14"/>
    <mergeCell ref="C10:C11"/>
    <mergeCell ref="C21:E21"/>
    <mergeCell ref="C19:C20"/>
    <mergeCell ref="D19:D20"/>
    <mergeCell ref="E19:E20"/>
    <mergeCell ref="O1:O2"/>
    <mergeCell ref="F1:F2"/>
    <mergeCell ref="G1:G2"/>
    <mergeCell ref="A1:A2"/>
    <mergeCell ref="B1:B2"/>
    <mergeCell ref="C1:C2"/>
    <mergeCell ref="D1:D2"/>
    <mergeCell ref="E1:E2"/>
    <mergeCell ref="H1:N1"/>
  </mergeCells>
  <dataValidations count="4">
    <dataValidation type="list" allowBlank="1" showInputMessage="1" showErrorMessage="1" sqref="H4:H31" xr:uid="{00000000-0002-0000-0800-000000000000}">
      <formula1>Format</formula1>
    </dataValidation>
    <dataValidation type="list" allowBlank="1" showInputMessage="1" showErrorMessage="1" sqref="N4:N31" xr:uid="{00000000-0002-0000-0800-000001000000}">
      <formula1>Siteafd</formula1>
    </dataValidation>
    <dataValidation type="list" allowBlank="1" showInputMessage="1" showErrorMessage="1" sqref="L4:L31" xr:uid="{00000000-0002-0000-0800-000002000000}">
      <formula1>Secteur</formula1>
    </dataValidation>
    <dataValidation type="list" allowBlank="1" showInputMessage="1" showErrorMessage="1" sqref="M4:M31" xr:uid="{00000000-0002-0000-0800-000003000000}">
      <formula1>Pays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>
    <tabColor theme="3" tint="0.39997558519241921"/>
  </sheetPr>
  <dimension ref="A1:V11"/>
  <sheetViews>
    <sheetView tabSelected="1" workbookViewId="0">
      <selection activeCell="M8" sqref="M8"/>
    </sheetView>
  </sheetViews>
  <sheetFormatPr baseColWidth="10" defaultRowHeight="15" x14ac:dyDescent="0.25"/>
  <cols>
    <col min="1" max="1" width="21.140625" customWidth="1"/>
    <col min="2" max="2" width="14.85546875" style="1" customWidth="1"/>
    <col min="3" max="3" width="20.28515625" style="1" customWidth="1"/>
    <col min="4" max="4" width="25.42578125" customWidth="1"/>
    <col min="5" max="7" width="27.5703125" customWidth="1"/>
    <col min="8" max="9" width="18" customWidth="1"/>
    <col min="10" max="10" width="21.5703125" customWidth="1"/>
    <col min="12" max="12" width="14.85546875" customWidth="1"/>
    <col min="14" max="15" width="13.7109375" customWidth="1"/>
    <col min="17" max="17" width="13.85546875" bestFit="1" customWidth="1"/>
    <col min="18" max="18" width="14" bestFit="1" customWidth="1"/>
    <col min="21" max="21" width="30.42578125" style="1" customWidth="1"/>
  </cols>
  <sheetData>
    <row r="1" spans="1:22" ht="19.5" customHeight="1" x14ac:dyDescent="0.25">
      <c r="A1" s="832" t="s">
        <v>0</v>
      </c>
      <c r="B1" s="832" t="s">
        <v>1</v>
      </c>
      <c r="C1" s="832" t="s">
        <v>2</v>
      </c>
      <c r="D1" s="832" t="s">
        <v>3</v>
      </c>
      <c r="E1" s="360" t="s">
        <v>204</v>
      </c>
      <c r="F1" s="547" t="s">
        <v>248</v>
      </c>
      <c r="G1" s="547" t="s">
        <v>249</v>
      </c>
      <c r="H1" s="559" t="s">
        <v>239</v>
      </c>
      <c r="I1" s="560"/>
      <c r="J1" s="560"/>
      <c r="K1" s="560"/>
      <c r="L1" s="560"/>
      <c r="M1" s="560"/>
      <c r="N1" s="561"/>
      <c r="O1" s="910" t="s">
        <v>161</v>
      </c>
      <c r="P1" s="544" t="s">
        <v>246</v>
      </c>
      <c r="Q1" s="545"/>
      <c r="R1" s="545"/>
      <c r="S1" s="545"/>
      <c r="T1" s="545"/>
      <c r="U1" s="546"/>
    </row>
    <row r="2" spans="1:22" ht="46.5" customHeight="1" thickBot="1" x14ac:dyDescent="0.3">
      <c r="A2" s="833"/>
      <c r="B2" s="833"/>
      <c r="C2" s="833"/>
      <c r="D2" s="833"/>
      <c r="E2" s="361"/>
      <c r="F2" s="548"/>
      <c r="G2" s="548"/>
      <c r="H2" s="249" t="s">
        <v>234</v>
      </c>
      <c r="I2" s="337" t="s">
        <v>235</v>
      </c>
      <c r="J2" s="250" t="s">
        <v>176</v>
      </c>
      <c r="K2" s="250" t="s">
        <v>236</v>
      </c>
      <c r="L2" s="338" t="s">
        <v>237</v>
      </c>
      <c r="M2" s="337" t="s">
        <v>247</v>
      </c>
      <c r="N2" s="339" t="s">
        <v>238</v>
      </c>
      <c r="O2" s="911"/>
      <c r="P2" s="247" t="s">
        <v>240</v>
      </c>
      <c r="Q2" s="248" t="s">
        <v>241</v>
      </c>
      <c r="R2" s="248" t="s">
        <v>242</v>
      </c>
      <c r="S2" s="248" t="s">
        <v>243</v>
      </c>
      <c r="T2" s="248" t="s">
        <v>244</v>
      </c>
      <c r="U2" s="191" t="s">
        <v>245</v>
      </c>
    </row>
    <row r="3" spans="1:22" ht="19.5" thickBot="1" x14ac:dyDescent="0.3">
      <c r="A3" s="813"/>
      <c r="B3" s="913"/>
      <c r="C3" s="913"/>
      <c r="D3" s="913"/>
      <c r="E3" s="913"/>
      <c r="F3" s="252"/>
      <c r="G3" s="252"/>
      <c r="U3" s="122"/>
    </row>
    <row r="4" spans="1:22" ht="29.25" customHeight="1" thickBot="1" x14ac:dyDescent="0.3">
      <c r="A4" s="914" t="s">
        <v>180</v>
      </c>
      <c r="B4" s="253" t="s">
        <v>140</v>
      </c>
      <c r="C4" s="254"/>
      <c r="D4" s="254"/>
      <c r="E4" s="255"/>
      <c r="F4" s="335"/>
      <c r="G4" s="335"/>
      <c r="H4" s="335"/>
      <c r="L4" t="s">
        <v>449</v>
      </c>
      <c r="Q4" t="s">
        <v>461</v>
      </c>
      <c r="R4" t="s">
        <v>576</v>
      </c>
      <c r="U4"/>
      <c r="V4" s="1"/>
    </row>
    <row r="5" spans="1:22" ht="15.75" thickBot="1" x14ac:dyDescent="0.3">
      <c r="A5" s="915"/>
      <c r="B5" s="132"/>
      <c r="C5" s="132"/>
      <c r="D5" s="132"/>
      <c r="E5" s="132"/>
      <c r="F5" s="132"/>
      <c r="G5" s="132"/>
      <c r="H5" s="335"/>
      <c r="L5" t="s">
        <v>272</v>
      </c>
    </row>
    <row r="6" spans="1:22" ht="30" customHeight="1" thickBot="1" x14ac:dyDescent="0.3">
      <c r="A6" s="916"/>
      <c r="B6" s="256" t="s">
        <v>151</v>
      </c>
      <c r="C6" s="257"/>
      <c r="D6" s="258"/>
      <c r="E6" s="259" t="s">
        <v>152</v>
      </c>
      <c r="F6" s="336"/>
      <c r="G6" s="336"/>
      <c r="H6" s="335"/>
      <c r="Q6" t="s">
        <v>533</v>
      </c>
      <c r="R6" t="s">
        <v>577</v>
      </c>
    </row>
    <row r="7" spans="1:22" ht="15.75" thickBot="1" x14ac:dyDescent="0.3">
      <c r="A7" s="915"/>
      <c r="B7" s="79"/>
      <c r="C7" s="79"/>
      <c r="D7" s="132"/>
      <c r="E7" s="132"/>
      <c r="F7" s="132"/>
      <c r="G7" s="132"/>
      <c r="H7" s="335"/>
    </row>
    <row r="8" spans="1:22" ht="15.75" thickBot="1" x14ac:dyDescent="0.3">
      <c r="A8" s="916"/>
      <c r="B8" s="260" t="s">
        <v>175</v>
      </c>
      <c r="C8" s="261"/>
      <c r="D8" s="262"/>
      <c r="E8" s="263"/>
      <c r="F8" s="334"/>
      <c r="G8" s="334"/>
      <c r="H8" s="335"/>
      <c r="M8" t="s">
        <v>582</v>
      </c>
      <c r="N8" t="s">
        <v>271</v>
      </c>
      <c r="Q8" t="s">
        <v>490</v>
      </c>
      <c r="R8" t="s">
        <v>578</v>
      </c>
    </row>
    <row r="9" spans="1:22" x14ac:dyDescent="0.25">
      <c r="L9" t="s">
        <v>579</v>
      </c>
      <c r="Q9" t="s">
        <v>533</v>
      </c>
    </row>
    <row r="11" spans="1:22" x14ac:dyDescent="0.25">
      <c r="Q11" t="s">
        <v>461</v>
      </c>
    </row>
  </sheetData>
  <mergeCells count="12">
    <mergeCell ref="H1:N1"/>
    <mergeCell ref="P1:U1"/>
    <mergeCell ref="A3:E3"/>
    <mergeCell ref="A4:A8"/>
    <mergeCell ref="A1:A2"/>
    <mergeCell ref="B1:B2"/>
    <mergeCell ref="C1:C2"/>
    <mergeCell ref="D1:D2"/>
    <mergeCell ref="E1:E2"/>
    <mergeCell ref="F1:F2"/>
    <mergeCell ref="G1:G2"/>
    <mergeCell ref="O1:O2"/>
  </mergeCells>
  <dataValidations count="5">
    <dataValidation type="list" allowBlank="1" showInputMessage="1" showErrorMessage="1" sqref="H4:H8" xr:uid="{00000000-0002-0000-0900-000000000000}">
      <formula1>Format</formula1>
    </dataValidation>
    <dataValidation type="list" allowBlank="1" showInputMessage="1" showErrorMessage="1" sqref="N4:N8" xr:uid="{00000000-0002-0000-0900-000001000000}">
      <formula1>Siteafd</formula1>
    </dataValidation>
    <dataValidation type="list" allowBlank="1" showInputMessage="1" showErrorMessage="1" sqref="M4:M9" xr:uid="{00000000-0002-0000-0900-000002000000}">
      <formula1>Pays</formula1>
    </dataValidation>
    <dataValidation type="list" allowBlank="1" showInputMessage="1" showErrorMessage="1" sqref="Q3:Q162" xr:uid="{00000000-0002-0000-0900-000003000000}">
      <formula1>Familles</formula1>
    </dataValidation>
    <dataValidation type="list" allowBlank="1" showInputMessage="1" showErrorMessage="1" sqref="L12 L3:L4 L5:L9" xr:uid="{00000000-0002-0000-0900-000004000000}">
      <formula1>Secteur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5122" r:id="rId3" name="ListBox21">
          <controlPr defaultSize="0" autoLine="0" r:id="rId4">
            <anchor moveWithCells="1">
              <from>
                <xdr:col>18</xdr:col>
                <xdr:colOff>0</xdr:colOff>
                <xdr:row>8</xdr:row>
                <xdr:rowOff>0</xdr:rowOff>
              </from>
              <to>
                <xdr:col>20</xdr:col>
                <xdr:colOff>381000</xdr:colOff>
                <xdr:row>20</xdr:row>
                <xdr:rowOff>152400</xdr:rowOff>
              </to>
            </anchor>
          </controlPr>
        </control>
      </mc:Choice>
      <mc:Fallback>
        <control shapeId="5122" r:id="rId3" name="ListBox21"/>
      </mc:Fallback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>
    <tabColor theme="1"/>
  </sheetPr>
  <dimension ref="A1:O140"/>
  <sheetViews>
    <sheetView topLeftCell="H1" workbookViewId="0">
      <selection activeCell="H115" sqref="H115"/>
    </sheetView>
  </sheetViews>
  <sheetFormatPr baseColWidth="10" defaultRowHeight="15" x14ac:dyDescent="0.25"/>
  <cols>
    <col min="7" max="7" width="47.85546875" customWidth="1"/>
    <col min="10" max="10" width="33.85546875" customWidth="1"/>
    <col min="11" max="11" width="36.5703125" customWidth="1"/>
    <col min="13" max="13" width="26.140625" customWidth="1"/>
    <col min="14" max="14" width="28.42578125" customWidth="1"/>
    <col min="15" max="15" width="31.140625" customWidth="1"/>
  </cols>
  <sheetData>
    <row r="1" spans="1:15" x14ac:dyDescent="0.25">
      <c r="A1" s="917" t="s">
        <v>234</v>
      </c>
      <c r="B1" s="917" t="s">
        <v>250</v>
      </c>
      <c r="C1" s="917" t="s">
        <v>251</v>
      </c>
      <c r="D1" s="919" t="s">
        <v>252</v>
      </c>
      <c r="E1" s="921"/>
      <c r="F1" s="919" t="s">
        <v>253</v>
      </c>
      <c r="G1" s="921"/>
      <c r="H1" s="919" t="s">
        <v>254</v>
      </c>
      <c r="I1" s="920"/>
      <c r="J1" s="921"/>
      <c r="K1" s="917" t="s">
        <v>255</v>
      </c>
      <c r="L1" s="917" t="s">
        <v>256</v>
      </c>
      <c r="M1" s="919" t="s">
        <v>560</v>
      </c>
      <c r="N1" s="920"/>
      <c r="O1" s="921"/>
    </row>
    <row r="2" spans="1:15" ht="15.75" thickBot="1" x14ac:dyDescent="0.3">
      <c r="A2" s="918"/>
      <c r="B2" s="918"/>
      <c r="C2" s="918"/>
      <c r="D2" s="340" t="s">
        <v>257</v>
      </c>
      <c r="E2" s="341" t="s">
        <v>258</v>
      </c>
      <c r="F2" s="340" t="s">
        <v>257</v>
      </c>
      <c r="G2" s="341" t="s">
        <v>258</v>
      </c>
      <c r="H2" s="340" t="s">
        <v>259</v>
      </c>
      <c r="I2" s="342" t="s">
        <v>260</v>
      </c>
      <c r="J2" s="341" t="s">
        <v>261</v>
      </c>
      <c r="K2" s="918"/>
      <c r="L2" s="918"/>
      <c r="M2" s="340" t="s">
        <v>561</v>
      </c>
      <c r="N2" s="342" t="s">
        <v>562</v>
      </c>
      <c r="O2" s="341" t="s">
        <v>460</v>
      </c>
    </row>
    <row r="3" spans="1:15" x14ac:dyDescent="0.25">
      <c r="A3" s="343" t="s">
        <v>262</v>
      </c>
      <c r="B3" s="344" t="s">
        <v>263</v>
      </c>
      <c r="F3" s="149" t="s">
        <v>269</v>
      </c>
      <c r="G3" s="149"/>
      <c r="H3" t="s">
        <v>270</v>
      </c>
      <c r="K3" s="346" t="s">
        <v>271</v>
      </c>
      <c r="M3" t="s">
        <v>461</v>
      </c>
      <c r="O3" t="s">
        <v>462</v>
      </c>
    </row>
    <row r="4" spans="1:15" x14ac:dyDescent="0.25">
      <c r="A4" s="343" t="s">
        <v>264</v>
      </c>
      <c r="F4" s="149" t="s">
        <v>272</v>
      </c>
      <c r="G4" s="149"/>
      <c r="H4" s="80" t="s">
        <v>273</v>
      </c>
      <c r="K4" s="346" t="s">
        <v>274</v>
      </c>
      <c r="N4" t="s">
        <v>463</v>
      </c>
      <c r="O4" t="s">
        <v>464</v>
      </c>
    </row>
    <row r="5" spans="1:15" x14ac:dyDescent="0.25">
      <c r="A5" s="343" t="s">
        <v>265</v>
      </c>
      <c r="F5" t="s">
        <v>275</v>
      </c>
      <c r="G5" s="347"/>
      <c r="H5" t="s">
        <v>66</v>
      </c>
      <c r="K5" s="346" t="s">
        <v>276</v>
      </c>
      <c r="N5" t="s">
        <v>465</v>
      </c>
      <c r="O5" t="s">
        <v>466</v>
      </c>
    </row>
    <row r="6" spans="1:15" x14ac:dyDescent="0.25">
      <c r="A6" s="345" t="s">
        <v>266</v>
      </c>
      <c r="G6" s="347" t="s">
        <v>277</v>
      </c>
      <c r="I6" t="s">
        <v>278</v>
      </c>
      <c r="K6" s="346" t="s">
        <v>279</v>
      </c>
      <c r="N6" t="s">
        <v>467</v>
      </c>
      <c r="O6" t="s">
        <v>468</v>
      </c>
    </row>
    <row r="7" spans="1:15" x14ac:dyDescent="0.25">
      <c r="A7" s="345" t="s">
        <v>267</v>
      </c>
      <c r="G7" s="347" t="s">
        <v>280</v>
      </c>
      <c r="J7" t="s">
        <v>281</v>
      </c>
      <c r="K7" s="346" t="s">
        <v>282</v>
      </c>
      <c r="N7" t="s">
        <v>469</v>
      </c>
      <c r="O7" t="s">
        <v>470</v>
      </c>
    </row>
    <row r="8" spans="1:15" x14ac:dyDescent="0.25">
      <c r="A8" s="343" t="s">
        <v>268</v>
      </c>
      <c r="F8" t="s">
        <v>283</v>
      </c>
      <c r="G8" s="347"/>
      <c r="J8" t="s">
        <v>284</v>
      </c>
      <c r="K8" s="346" t="s">
        <v>285</v>
      </c>
      <c r="N8" t="s">
        <v>471</v>
      </c>
      <c r="O8" t="s">
        <v>472</v>
      </c>
    </row>
    <row r="9" spans="1:15" x14ac:dyDescent="0.25">
      <c r="G9" s="347" t="s">
        <v>100</v>
      </c>
      <c r="J9" t="s">
        <v>286</v>
      </c>
      <c r="K9" s="344" t="s">
        <v>287</v>
      </c>
      <c r="N9" t="s">
        <v>141</v>
      </c>
      <c r="O9" t="s">
        <v>473</v>
      </c>
    </row>
    <row r="10" spans="1:15" x14ac:dyDescent="0.25">
      <c r="G10" s="347" t="s">
        <v>288</v>
      </c>
      <c r="J10" t="s">
        <v>289</v>
      </c>
      <c r="K10" s="344" t="s">
        <v>290</v>
      </c>
      <c r="N10" t="s">
        <v>474</v>
      </c>
      <c r="O10" t="s">
        <v>475</v>
      </c>
    </row>
    <row r="11" spans="1:15" x14ac:dyDescent="0.25">
      <c r="F11" t="s">
        <v>291</v>
      </c>
      <c r="G11" s="347"/>
      <c r="J11" t="s">
        <v>292</v>
      </c>
      <c r="K11" s="344" t="s">
        <v>293</v>
      </c>
      <c r="N11" t="s">
        <v>476</v>
      </c>
      <c r="O11" t="s">
        <v>477</v>
      </c>
    </row>
    <row r="12" spans="1:15" x14ac:dyDescent="0.25">
      <c r="G12" s="347" t="s">
        <v>294</v>
      </c>
      <c r="J12" t="s">
        <v>295</v>
      </c>
      <c r="K12" s="344" t="s">
        <v>296</v>
      </c>
      <c r="N12" t="s">
        <v>478</v>
      </c>
      <c r="O12" t="s">
        <v>479</v>
      </c>
    </row>
    <row r="13" spans="1:15" x14ac:dyDescent="0.25">
      <c r="G13" s="347" t="s">
        <v>297</v>
      </c>
      <c r="J13" t="s">
        <v>298</v>
      </c>
      <c r="K13" s="344" t="s">
        <v>299</v>
      </c>
      <c r="N13" t="s">
        <v>480</v>
      </c>
      <c r="O13" t="s">
        <v>481</v>
      </c>
    </row>
    <row r="14" spans="1:15" x14ac:dyDescent="0.25">
      <c r="F14" t="s">
        <v>300</v>
      </c>
      <c r="G14" s="347"/>
      <c r="J14" t="s">
        <v>301</v>
      </c>
      <c r="K14" s="344" t="s">
        <v>302</v>
      </c>
      <c r="N14" t="s">
        <v>482</v>
      </c>
      <c r="O14" t="s">
        <v>483</v>
      </c>
    </row>
    <row r="15" spans="1:15" x14ac:dyDescent="0.25">
      <c r="G15" s="347" t="s">
        <v>303</v>
      </c>
      <c r="J15" t="s">
        <v>304</v>
      </c>
      <c r="K15" s="344" t="s">
        <v>305</v>
      </c>
      <c r="N15" t="s">
        <v>484</v>
      </c>
      <c r="O15" t="s">
        <v>485</v>
      </c>
    </row>
    <row r="16" spans="1:15" x14ac:dyDescent="0.25">
      <c r="G16" s="347" t="s">
        <v>306</v>
      </c>
      <c r="J16" t="s">
        <v>307</v>
      </c>
      <c r="K16" s="344" t="s">
        <v>90</v>
      </c>
      <c r="N16" t="s">
        <v>486</v>
      </c>
      <c r="O16" t="s">
        <v>487</v>
      </c>
    </row>
    <row r="17" spans="6:15" x14ac:dyDescent="0.25">
      <c r="F17" t="s">
        <v>308</v>
      </c>
      <c r="G17" s="347"/>
      <c r="I17" t="s">
        <v>309</v>
      </c>
      <c r="K17" s="344" t="s">
        <v>310</v>
      </c>
      <c r="M17" s="80"/>
      <c r="N17" s="80" t="s">
        <v>488</v>
      </c>
      <c r="O17" t="s">
        <v>489</v>
      </c>
    </row>
    <row r="18" spans="6:15" x14ac:dyDescent="0.25">
      <c r="G18" s="348" t="s">
        <v>311</v>
      </c>
      <c r="J18" t="s">
        <v>312</v>
      </c>
      <c r="K18" s="346" t="s">
        <v>313</v>
      </c>
      <c r="M18" s="80" t="s">
        <v>490</v>
      </c>
      <c r="O18" t="s">
        <v>491</v>
      </c>
    </row>
    <row r="19" spans="6:15" x14ac:dyDescent="0.25">
      <c r="G19" t="s">
        <v>314</v>
      </c>
      <c r="J19" t="s">
        <v>315</v>
      </c>
      <c r="K19" s="346" t="s">
        <v>316</v>
      </c>
      <c r="N19" s="149" t="s">
        <v>492</v>
      </c>
      <c r="O19" t="s">
        <v>493</v>
      </c>
    </row>
    <row r="20" spans="6:15" x14ac:dyDescent="0.25">
      <c r="F20" t="s">
        <v>317</v>
      </c>
      <c r="G20" s="347"/>
      <c r="J20" t="s">
        <v>318</v>
      </c>
      <c r="K20" s="346" t="s">
        <v>319</v>
      </c>
      <c r="N20" s="80" t="s">
        <v>494</v>
      </c>
      <c r="O20" t="s">
        <v>495</v>
      </c>
    </row>
    <row r="21" spans="6:15" x14ac:dyDescent="0.25">
      <c r="G21" s="348" t="s">
        <v>290</v>
      </c>
      <c r="J21" t="s">
        <v>320</v>
      </c>
      <c r="N21" s="80" t="s">
        <v>496</v>
      </c>
      <c r="O21" t="s">
        <v>497</v>
      </c>
    </row>
    <row r="22" spans="6:15" x14ac:dyDescent="0.25">
      <c r="G22" s="347" t="s">
        <v>321</v>
      </c>
      <c r="J22" t="s">
        <v>322</v>
      </c>
      <c r="N22" s="80" t="s">
        <v>498</v>
      </c>
      <c r="O22" t="s">
        <v>499</v>
      </c>
    </row>
    <row r="23" spans="6:15" x14ac:dyDescent="0.25">
      <c r="F23" t="s">
        <v>323</v>
      </c>
      <c r="G23" s="347"/>
      <c r="J23" t="s">
        <v>324</v>
      </c>
      <c r="N23" s="80" t="s">
        <v>500</v>
      </c>
      <c r="O23" t="s">
        <v>501</v>
      </c>
    </row>
    <row r="24" spans="6:15" x14ac:dyDescent="0.25">
      <c r="G24" s="347" t="s">
        <v>325</v>
      </c>
      <c r="J24" t="s">
        <v>326</v>
      </c>
      <c r="N24" s="80" t="s">
        <v>502</v>
      </c>
      <c r="O24" t="s">
        <v>503</v>
      </c>
    </row>
    <row r="25" spans="6:15" x14ac:dyDescent="0.25">
      <c r="G25" s="347" t="s">
        <v>327</v>
      </c>
      <c r="J25" t="s">
        <v>328</v>
      </c>
      <c r="N25" s="80" t="s">
        <v>504</v>
      </c>
      <c r="O25" t="s">
        <v>505</v>
      </c>
    </row>
    <row r="26" spans="6:15" x14ac:dyDescent="0.25">
      <c r="G26" s="347" t="s">
        <v>329</v>
      </c>
      <c r="I26" t="s">
        <v>330</v>
      </c>
      <c r="N26" s="80" t="s">
        <v>506</v>
      </c>
      <c r="O26" t="s">
        <v>507</v>
      </c>
    </row>
    <row r="27" spans="6:15" x14ac:dyDescent="0.25">
      <c r="F27" t="s">
        <v>331</v>
      </c>
      <c r="G27" s="347"/>
      <c r="J27" t="s">
        <v>332</v>
      </c>
      <c r="N27" s="80" t="s">
        <v>508</v>
      </c>
      <c r="O27" t="s">
        <v>509</v>
      </c>
    </row>
    <row r="28" spans="6:15" x14ac:dyDescent="0.25">
      <c r="G28" s="347" t="s">
        <v>333</v>
      </c>
      <c r="J28" t="s">
        <v>334</v>
      </c>
      <c r="N28" s="80" t="s">
        <v>510</v>
      </c>
      <c r="O28" t="s">
        <v>511</v>
      </c>
    </row>
    <row r="29" spans="6:15" x14ac:dyDescent="0.25">
      <c r="G29" s="347" t="s">
        <v>274</v>
      </c>
      <c r="J29" t="s">
        <v>335</v>
      </c>
      <c r="N29" s="80" t="s">
        <v>512</v>
      </c>
      <c r="O29" t="s">
        <v>513</v>
      </c>
    </row>
    <row r="30" spans="6:15" x14ac:dyDescent="0.25">
      <c r="F30" t="s">
        <v>336</v>
      </c>
      <c r="G30" s="347"/>
      <c r="J30" t="s">
        <v>337</v>
      </c>
      <c r="N30" s="80" t="s">
        <v>514</v>
      </c>
      <c r="O30" t="s">
        <v>515</v>
      </c>
    </row>
    <row r="31" spans="6:15" x14ac:dyDescent="0.25">
      <c r="J31" t="s">
        <v>338</v>
      </c>
      <c r="N31" s="80" t="s">
        <v>516</v>
      </c>
      <c r="O31" t="s">
        <v>517</v>
      </c>
    </row>
    <row r="32" spans="6:15" x14ac:dyDescent="0.25">
      <c r="J32" t="s">
        <v>339</v>
      </c>
      <c r="N32" s="80" t="s">
        <v>518</v>
      </c>
      <c r="O32" t="s">
        <v>519</v>
      </c>
    </row>
    <row r="33" spans="9:15" x14ac:dyDescent="0.25">
      <c r="J33" t="s">
        <v>340</v>
      </c>
      <c r="N33" s="80" t="s">
        <v>520</v>
      </c>
      <c r="O33" t="s">
        <v>521</v>
      </c>
    </row>
    <row r="34" spans="9:15" x14ac:dyDescent="0.25">
      <c r="J34" t="s">
        <v>341</v>
      </c>
      <c r="N34" s="80" t="s">
        <v>522</v>
      </c>
      <c r="O34" t="s">
        <v>523</v>
      </c>
    </row>
    <row r="35" spans="9:15" x14ac:dyDescent="0.25">
      <c r="J35" t="s">
        <v>342</v>
      </c>
      <c r="N35" s="80" t="s">
        <v>524</v>
      </c>
      <c r="O35" t="s">
        <v>525</v>
      </c>
    </row>
    <row r="36" spans="9:15" x14ac:dyDescent="0.25">
      <c r="J36" t="s">
        <v>343</v>
      </c>
      <c r="N36" s="80" t="s">
        <v>526</v>
      </c>
      <c r="O36" t="s">
        <v>527</v>
      </c>
    </row>
    <row r="37" spans="9:15" x14ac:dyDescent="0.25">
      <c r="I37" t="s">
        <v>344</v>
      </c>
      <c r="N37" s="80" t="s">
        <v>528</v>
      </c>
      <c r="O37" t="s">
        <v>529</v>
      </c>
    </row>
    <row r="38" spans="9:15" x14ac:dyDescent="0.25">
      <c r="J38" t="s">
        <v>345</v>
      </c>
      <c r="M38" t="s">
        <v>530</v>
      </c>
      <c r="O38" t="s">
        <v>531</v>
      </c>
    </row>
    <row r="39" spans="9:15" x14ac:dyDescent="0.25">
      <c r="J39" t="s">
        <v>346</v>
      </c>
      <c r="N39" s="80" t="s">
        <v>532</v>
      </c>
    </row>
    <row r="40" spans="9:15" x14ac:dyDescent="0.25">
      <c r="J40" t="s">
        <v>347</v>
      </c>
      <c r="M40" s="80" t="s">
        <v>533</v>
      </c>
    </row>
    <row r="41" spans="9:15" x14ac:dyDescent="0.25">
      <c r="J41" t="s">
        <v>348</v>
      </c>
      <c r="N41" s="80" t="s">
        <v>534</v>
      </c>
    </row>
    <row r="42" spans="9:15" x14ac:dyDescent="0.25">
      <c r="J42" t="s">
        <v>349</v>
      </c>
      <c r="N42" s="80" t="s">
        <v>535</v>
      </c>
    </row>
    <row r="43" spans="9:15" x14ac:dyDescent="0.25">
      <c r="I43" t="s">
        <v>350</v>
      </c>
      <c r="N43" s="80" t="s">
        <v>536</v>
      </c>
      <c r="O43" s="80"/>
    </row>
    <row r="44" spans="9:15" x14ac:dyDescent="0.25">
      <c r="J44" t="s">
        <v>351</v>
      </c>
      <c r="N44" s="80" t="s">
        <v>537</v>
      </c>
      <c r="O44" s="80"/>
    </row>
    <row r="45" spans="9:15" x14ac:dyDescent="0.25">
      <c r="J45" t="s">
        <v>352</v>
      </c>
      <c r="N45" s="80" t="s">
        <v>538</v>
      </c>
    </row>
    <row r="46" spans="9:15" x14ac:dyDescent="0.25">
      <c r="J46" t="s">
        <v>353</v>
      </c>
      <c r="N46" s="80" t="s">
        <v>539</v>
      </c>
    </row>
    <row r="47" spans="9:15" x14ac:dyDescent="0.25">
      <c r="J47" t="s">
        <v>354</v>
      </c>
      <c r="N47" s="80" t="s">
        <v>540</v>
      </c>
    </row>
    <row r="48" spans="9:15" x14ac:dyDescent="0.25">
      <c r="J48" t="s">
        <v>355</v>
      </c>
      <c r="M48" s="80" t="s">
        <v>541</v>
      </c>
      <c r="N48" s="80"/>
    </row>
    <row r="49" spans="8:14" x14ac:dyDescent="0.25">
      <c r="J49" t="s">
        <v>356</v>
      </c>
      <c r="N49" s="80" t="s">
        <v>542</v>
      </c>
    </row>
    <row r="50" spans="8:14" x14ac:dyDescent="0.25">
      <c r="J50" t="s">
        <v>357</v>
      </c>
      <c r="N50" s="80" t="s">
        <v>543</v>
      </c>
    </row>
    <row r="51" spans="8:14" x14ac:dyDescent="0.25">
      <c r="J51" t="s">
        <v>358</v>
      </c>
      <c r="M51" s="80" t="s">
        <v>544</v>
      </c>
      <c r="N51" s="80"/>
    </row>
    <row r="52" spans="8:14" x14ac:dyDescent="0.25">
      <c r="I52" t="s">
        <v>359</v>
      </c>
      <c r="N52" s="80" t="s">
        <v>545</v>
      </c>
    </row>
    <row r="53" spans="8:14" x14ac:dyDescent="0.25">
      <c r="J53" t="s">
        <v>360</v>
      </c>
      <c r="N53" s="80" t="s">
        <v>546</v>
      </c>
    </row>
    <row r="54" spans="8:14" x14ac:dyDescent="0.25">
      <c r="J54" t="s">
        <v>361</v>
      </c>
      <c r="N54" s="80" t="s">
        <v>547</v>
      </c>
    </row>
    <row r="55" spans="8:14" x14ac:dyDescent="0.25">
      <c r="J55" t="s">
        <v>362</v>
      </c>
      <c r="M55" s="80" t="s">
        <v>548</v>
      </c>
      <c r="N55" s="80"/>
    </row>
    <row r="56" spans="8:14" x14ac:dyDescent="0.25">
      <c r="J56" t="s">
        <v>363</v>
      </c>
      <c r="N56" s="80" t="s">
        <v>549</v>
      </c>
    </row>
    <row r="57" spans="8:14" x14ac:dyDescent="0.25">
      <c r="J57" t="s">
        <v>364</v>
      </c>
      <c r="N57" s="80" t="s">
        <v>550</v>
      </c>
    </row>
    <row r="58" spans="8:14" x14ac:dyDescent="0.25">
      <c r="J58" t="s">
        <v>365</v>
      </c>
      <c r="N58" s="80" t="s">
        <v>551</v>
      </c>
    </row>
    <row r="59" spans="8:14" x14ac:dyDescent="0.25">
      <c r="J59" t="s">
        <v>366</v>
      </c>
      <c r="N59" s="80"/>
    </row>
    <row r="60" spans="8:14" x14ac:dyDescent="0.25">
      <c r="J60" t="s">
        <v>367</v>
      </c>
      <c r="M60" s="80" t="s">
        <v>552</v>
      </c>
    </row>
    <row r="61" spans="8:14" x14ac:dyDescent="0.25">
      <c r="J61" t="s">
        <v>368</v>
      </c>
      <c r="M61" s="80"/>
      <c r="N61" t="s">
        <v>553</v>
      </c>
    </row>
    <row r="62" spans="8:14" x14ac:dyDescent="0.25">
      <c r="H62" t="s">
        <v>369</v>
      </c>
      <c r="M62" t="s">
        <v>554</v>
      </c>
    </row>
    <row r="63" spans="8:14" x14ac:dyDescent="0.25">
      <c r="I63" t="s">
        <v>370</v>
      </c>
      <c r="N63" t="s">
        <v>555</v>
      </c>
    </row>
    <row r="64" spans="8:14" x14ac:dyDescent="0.25">
      <c r="J64" t="s">
        <v>371</v>
      </c>
      <c r="M64" t="s">
        <v>556</v>
      </c>
    </row>
    <row r="65" spans="8:14" x14ac:dyDescent="0.25">
      <c r="J65" t="s">
        <v>372</v>
      </c>
      <c r="N65" t="s">
        <v>557</v>
      </c>
    </row>
    <row r="66" spans="8:14" x14ac:dyDescent="0.25">
      <c r="J66" t="s">
        <v>373</v>
      </c>
      <c r="M66" s="80" t="s">
        <v>558</v>
      </c>
    </row>
    <row r="67" spans="8:14" x14ac:dyDescent="0.25">
      <c r="I67" t="s">
        <v>374</v>
      </c>
      <c r="N67" s="80" t="s">
        <v>559</v>
      </c>
    </row>
    <row r="68" spans="8:14" x14ac:dyDescent="0.25">
      <c r="J68" t="s">
        <v>375</v>
      </c>
    </row>
    <row r="69" spans="8:14" x14ac:dyDescent="0.25">
      <c r="J69" t="s">
        <v>376</v>
      </c>
    </row>
    <row r="70" spans="8:14" x14ac:dyDescent="0.25">
      <c r="I70" t="s">
        <v>377</v>
      </c>
    </row>
    <row r="71" spans="8:14" x14ac:dyDescent="0.25">
      <c r="J71" t="s">
        <v>378</v>
      </c>
    </row>
    <row r="72" spans="8:14" x14ac:dyDescent="0.25">
      <c r="J72" t="s">
        <v>379</v>
      </c>
    </row>
    <row r="73" spans="8:14" x14ac:dyDescent="0.25">
      <c r="J73" t="s">
        <v>380</v>
      </c>
    </row>
    <row r="74" spans="8:14" x14ac:dyDescent="0.25">
      <c r="J74" t="s">
        <v>381</v>
      </c>
    </row>
    <row r="75" spans="8:14" x14ac:dyDescent="0.25">
      <c r="H75" t="s">
        <v>382</v>
      </c>
    </row>
    <row r="76" spans="8:14" x14ac:dyDescent="0.25">
      <c r="I76" t="s">
        <v>383</v>
      </c>
    </row>
    <row r="77" spans="8:14" x14ac:dyDescent="0.25">
      <c r="J77" t="s">
        <v>384</v>
      </c>
    </row>
    <row r="78" spans="8:14" x14ac:dyDescent="0.25">
      <c r="J78" t="s">
        <v>385</v>
      </c>
    </row>
    <row r="79" spans="8:14" x14ac:dyDescent="0.25">
      <c r="J79" t="s">
        <v>386</v>
      </c>
    </row>
    <row r="80" spans="8:14" x14ac:dyDescent="0.25">
      <c r="J80" t="s">
        <v>387</v>
      </c>
    </row>
    <row r="81" spans="9:10" x14ac:dyDescent="0.25">
      <c r="J81" t="s">
        <v>388</v>
      </c>
    </row>
    <row r="82" spans="9:10" x14ac:dyDescent="0.25">
      <c r="J82" t="s">
        <v>389</v>
      </c>
    </row>
    <row r="83" spans="9:10" x14ac:dyDescent="0.25">
      <c r="I83" t="s">
        <v>390</v>
      </c>
    </row>
    <row r="84" spans="9:10" x14ac:dyDescent="0.25">
      <c r="J84" t="s">
        <v>391</v>
      </c>
    </row>
    <row r="85" spans="9:10" x14ac:dyDescent="0.25">
      <c r="J85" t="s">
        <v>392</v>
      </c>
    </row>
    <row r="86" spans="9:10" x14ac:dyDescent="0.25">
      <c r="J86" t="s">
        <v>393</v>
      </c>
    </row>
    <row r="87" spans="9:10" x14ac:dyDescent="0.25">
      <c r="J87" t="s">
        <v>394</v>
      </c>
    </row>
    <row r="88" spans="9:10" x14ac:dyDescent="0.25">
      <c r="J88" t="s">
        <v>395</v>
      </c>
    </row>
    <row r="89" spans="9:10" x14ac:dyDescent="0.25">
      <c r="J89" t="s">
        <v>396</v>
      </c>
    </row>
    <row r="90" spans="9:10" x14ac:dyDescent="0.25">
      <c r="J90" t="s">
        <v>397</v>
      </c>
    </row>
    <row r="91" spans="9:10" x14ac:dyDescent="0.25">
      <c r="I91" t="s">
        <v>398</v>
      </c>
    </row>
    <row r="92" spans="9:10" x14ac:dyDescent="0.25">
      <c r="J92" t="s">
        <v>399</v>
      </c>
    </row>
    <row r="93" spans="9:10" x14ac:dyDescent="0.25">
      <c r="J93" t="s">
        <v>400</v>
      </c>
    </row>
    <row r="94" spans="9:10" x14ac:dyDescent="0.25">
      <c r="J94" t="s">
        <v>401</v>
      </c>
    </row>
    <row r="95" spans="9:10" x14ac:dyDescent="0.25">
      <c r="J95" t="s">
        <v>402</v>
      </c>
    </row>
    <row r="96" spans="9:10" x14ac:dyDescent="0.25">
      <c r="J96" t="s">
        <v>403</v>
      </c>
    </row>
    <row r="97" spans="9:10" x14ac:dyDescent="0.25">
      <c r="J97" t="s">
        <v>404</v>
      </c>
    </row>
    <row r="98" spans="9:10" x14ac:dyDescent="0.25">
      <c r="J98" t="s">
        <v>405</v>
      </c>
    </row>
    <row r="99" spans="9:10" x14ac:dyDescent="0.25">
      <c r="J99" t="s">
        <v>406</v>
      </c>
    </row>
    <row r="100" spans="9:10" x14ac:dyDescent="0.25">
      <c r="J100" t="s">
        <v>407</v>
      </c>
    </row>
    <row r="101" spans="9:10" x14ac:dyDescent="0.25">
      <c r="J101" t="s">
        <v>408</v>
      </c>
    </row>
    <row r="102" spans="9:10" x14ac:dyDescent="0.25">
      <c r="J102" t="s">
        <v>409</v>
      </c>
    </row>
    <row r="103" spans="9:10" x14ac:dyDescent="0.25">
      <c r="J103" t="s">
        <v>410</v>
      </c>
    </row>
    <row r="104" spans="9:10" x14ac:dyDescent="0.25">
      <c r="J104" t="s">
        <v>411</v>
      </c>
    </row>
    <row r="105" spans="9:10" x14ac:dyDescent="0.25">
      <c r="I105" t="s">
        <v>412</v>
      </c>
    </row>
    <row r="106" spans="9:10" x14ac:dyDescent="0.25">
      <c r="J106" t="s">
        <v>413</v>
      </c>
    </row>
    <row r="107" spans="9:10" x14ac:dyDescent="0.25">
      <c r="J107" t="s">
        <v>414</v>
      </c>
    </row>
    <row r="108" spans="9:10" x14ac:dyDescent="0.25">
      <c r="J108" t="s">
        <v>415</v>
      </c>
    </row>
    <row r="109" spans="9:10" x14ac:dyDescent="0.25">
      <c r="J109" t="s">
        <v>416</v>
      </c>
    </row>
    <row r="110" spans="9:10" x14ac:dyDescent="0.25">
      <c r="J110" t="s">
        <v>417</v>
      </c>
    </row>
    <row r="111" spans="9:10" x14ac:dyDescent="0.25">
      <c r="J111" t="s">
        <v>418</v>
      </c>
    </row>
    <row r="112" spans="9:10" x14ac:dyDescent="0.25">
      <c r="I112" t="s">
        <v>419</v>
      </c>
    </row>
    <row r="113" spans="8:10" x14ac:dyDescent="0.25">
      <c r="J113" t="s">
        <v>420</v>
      </c>
    </row>
    <row r="114" spans="8:10" x14ac:dyDescent="0.25">
      <c r="J114" t="s">
        <v>421</v>
      </c>
    </row>
    <row r="115" spans="8:10" x14ac:dyDescent="0.25">
      <c r="H115" t="s">
        <v>580</v>
      </c>
    </row>
    <row r="116" spans="8:10" x14ac:dyDescent="0.25">
      <c r="I116" t="s">
        <v>422</v>
      </c>
    </row>
    <row r="117" spans="8:10" x14ac:dyDescent="0.25">
      <c r="J117" t="s">
        <v>423</v>
      </c>
    </row>
    <row r="118" spans="8:10" x14ac:dyDescent="0.25">
      <c r="J118" t="s">
        <v>424</v>
      </c>
    </row>
    <row r="119" spans="8:10" x14ac:dyDescent="0.25">
      <c r="J119" t="s">
        <v>425</v>
      </c>
    </row>
    <row r="120" spans="8:10" x14ac:dyDescent="0.25">
      <c r="J120" t="s">
        <v>426</v>
      </c>
    </row>
    <row r="121" spans="8:10" x14ac:dyDescent="0.25">
      <c r="J121" t="s">
        <v>427</v>
      </c>
    </row>
    <row r="122" spans="8:10" x14ac:dyDescent="0.25">
      <c r="J122" t="s">
        <v>428</v>
      </c>
    </row>
    <row r="123" spans="8:10" x14ac:dyDescent="0.25">
      <c r="J123" t="s">
        <v>429</v>
      </c>
    </row>
    <row r="124" spans="8:10" x14ac:dyDescent="0.25">
      <c r="J124" t="s">
        <v>430</v>
      </c>
    </row>
    <row r="125" spans="8:10" x14ac:dyDescent="0.25">
      <c r="J125" t="s">
        <v>431</v>
      </c>
    </row>
    <row r="126" spans="8:10" x14ac:dyDescent="0.25">
      <c r="J126" t="s">
        <v>432</v>
      </c>
    </row>
    <row r="127" spans="8:10" x14ac:dyDescent="0.25">
      <c r="I127" t="s">
        <v>433</v>
      </c>
    </row>
    <row r="128" spans="8:10" x14ac:dyDescent="0.25">
      <c r="J128" t="s">
        <v>434</v>
      </c>
    </row>
    <row r="129" spans="9:10" x14ac:dyDescent="0.25">
      <c r="J129" t="s">
        <v>435</v>
      </c>
    </row>
    <row r="130" spans="9:10" x14ac:dyDescent="0.25">
      <c r="J130" t="s">
        <v>436</v>
      </c>
    </row>
    <row r="131" spans="9:10" x14ac:dyDescent="0.25">
      <c r="J131" t="s">
        <v>437</v>
      </c>
    </row>
    <row r="132" spans="9:10" x14ac:dyDescent="0.25">
      <c r="J132" t="s">
        <v>438</v>
      </c>
    </row>
    <row r="133" spans="9:10" x14ac:dyDescent="0.25">
      <c r="J133" t="s">
        <v>439</v>
      </c>
    </row>
    <row r="134" spans="9:10" x14ac:dyDescent="0.25">
      <c r="I134" t="s">
        <v>440</v>
      </c>
    </row>
    <row r="135" spans="9:10" x14ac:dyDescent="0.25">
      <c r="J135" t="s">
        <v>441</v>
      </c>
    </row>
    <row r="136" spans="9:10" x14ac:dyDescent="0.25">
      <c r="J136" t="s">
        <v>442</v>
      </c>
    </row>
    <row r="137" spans="9:10" x14ac:dyDescent="0.25">
      <c r="J137" t="s">
        <v>443</v>
      </c>
    </row>
    <row r="138" spans="9:10" x14ac:dyDescent="0.25">
      <c r="J138" t="s">
        <v>444</v>
      </c>
    </row>
    <row r="139" spans="9:10" x14ac:dyDescent="0.25">
      <c r="J139" t="s">
        <v>445</v>
      </c>
    </row>
    <row r="140" spans="9:10" x14ac:dyDescent="0.25">
      <c r="J140" t="s">
        <v>446</v>
      </c>
    </row>
  </sheetData>
  <mergeCells count="9">
    <mergeCell ref="K1:K2"/>
    <mergeCell ref="L1:L2"/>
    <mergeCell ref="M1:O1"/>
    <mergeCell ref="A1:A2"/>
    <mergeCell ref="B1:B2"/>
    <mergeCell ref="C1:C2"/>
    <mergeCell ref="D1:E1"/>
    <mergeCell ref="F1:G1"/>
    <mergeCell ref="H1:J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3">
    <tabColor theme="1"/>
  </sheetPr>
  <dimension ref="A1:K64"/>
  <sheetViews>
    <sheetView workbookViewId="0">
      <selection activeCell="A3" sqref="A3"/>
    </sheetView>
  </sheetViews>
  <sheetFormatPr baseColWidth="10" defaultRowHeight="15" x14ac:dyDescent="0.25"/>
  <cols>
    <col min="1" max="2" width="25.5703125" bestFit="1" customWidth="1"/>
    <col min="3" max="3" width="20.28515625" bestFit="1" customWidth="1"/>
    <col min="4" max="4" width="49.140625" bestFit="1" customWidth="1"/>
    <col min="5" max="5" width="31.85546875" bestFit="1" customWidth="1"/>
    <col min="6" max="6" width="31.7109375" bestFit="1" customWidth="1"/>
    <col min="7" max="7" width="64.28515625" bestFit="1" customWidth="1"/>
    <col min="8" max="8" width="15.85546875" bestFit="1" customWidth="1"/>
    <col min="9" max="9" width="9.42578125" bestFit="1" customWidth="1"/>
    <col min="10" max="10" width="20.42578125" bestFit="1" customWidth="1"/>
    <col min="11" max="11" width="4.7109375" bestFit="1" customWidth="1"/>
  </cols>
  <sheetData>
    <row r="1" spans="1:11" x14ac:dyDescent="0.25">
      <c r="A1" t="s">
        <v>461</v>
      </c>
      <c r="B1" s="80" t="s">
        <v>490</v>
      </c>
      <c r="C1" t="s">
        <v>530</v>
      </c>
      <c r="D1" s="80" t="s">
        <v>533</v>
      </c>
      <c r="E1" s="80" t="s">
        <v>541</v>
      </c>
      <c r="F1" s="80" t="s">
        <v>569</v>
      </c>
      <c r="G1" s="80" t="s">
        <v>570</v>
      </c>
      <c r="H1" s="80" t="s">
        <v>552</v>
      </c>
      <c r="I1" t="s">
        <v>554</v>
      </c>
      <c r="J1" t="s">
        <v>556</v>
      </c>
      <c r="K1" s="80" t="s">
        <v>558</v>
      </c>
    </row>
    <row r="2" spans="1:11" x14ac:dyDescent="0.25">
      <c r="A2" t="s">
        <v>463</v>
      </c>
      <c r="B2" s="149" t="s">
        <v>492</v>
      </c>
      <c r="C2" s="80" t="s">
        <v>532</v>
      </c>
      <c r="D2" s="80" t="s">
        <v>534</v>
      </c>
      <c r="E2" s="80" t="s">
        <v>542</v>
      </c>
      <c r="F2" s="80" t="s">
        <v>545</v>
      </c>
      <c r="G2" s="80" t="s">
        <v>549</v>
      </c>
      <c r="H2" t="s">
        <v>553</v>
      </c>
      <c r="I2" t="s">
        <v>555</v>
      </c>
      <c r="J2" t="s">
        <v>557</v>
      </c>
      <c r="K2" s="80" t="s">
        <v>559</v>
      </c>
    </row>
    <row r="3" spans="1:11" x14ac:dyDescent="0.25">
      <c r="A3" t="s">
        <v>465</v>
      </c>
      <c r="B3" s="80" t="s">
        <v>494</v>
      </c>
      <c r="C3" t="s">
        <v>575</v>
      </c>
      <c r="D3" s="80" t="s">
        <v>535</v>
      </c>
      <c r="E3" s="80" t="s">
        <v>543</v>
      </c>
      <c r="F3" s="80" t="s">
        <v>546</v>
      </c>
      <c r="G3" s="80" t="s">
        <v>550</v>
      </c>
      <c r="H3" s="80" t="s">
        <v>571</v>
      </c>
      <c r="I3" s="80" t="s">
        <v>572</v>
      </c>
      <c r="J3" s="80" t="s">
        <v>573</v>
      </c>
      <c r="K3" s="80" t="s">
        <v>574</v>
      </c>
    </row>
    <row r="4" spans="1:11" x14ac:dyDescent="0.25">
      <c r="A4" t="s">
        <v>467</v>
      </c>
      <c r="B4" s="80" t="s">
        <v>496</v>
      </c>
      <c r="D4" s="80" t="s">
        <v>536</v>
      </c>
      <c r="F4" s="80" t="s">
        <v>547</v>
      </c>
      <c r="G4" s="80" t="s">
        <v>551</v>
      </c>
    </row>
    <row r="5" spans="1:11" x14ac:dyDescent="0.25">
      <c r="A5" t="s">
        <v>469</v>
      </c>
      <c r="B5" s="80" t="s">
        <v>498</v>
      </c>
      <c r="D5" s="80" t="s">
        <v>537</v>
      </c>
    </row>
    <row r="6" spans="1:11" x14ac:dyDescent="0.25">
      <c r="A6" t="s">
        <v>471</v>
      </c>
      <c r="B6" s="80" t="s">
        <v>500</v>
      </c>
      <c r="D6" s="80" t="s">
        <v>538</v>
      </c>
    </row>
    <row r="7" spans="1:11" x14ac:dyDescent="0.25">
      <c r="A7" t="s">
        <v>141</v>
      </c>
      <c r="B7" s="80" t="s">
        <v>502</v>
      </c>
      <c r="D7" s="80" t="s">
        <v>539</v>
      </c>
    </row>
    <row r="8" spans="1:11" x14ac:dyDescent="0.25">
      <c r="A8" t="s">
        <v>474</v>
      </c>
      <c r="B8" s="80" t="s">
        <v>504</v>
      </c>
      <c r="D8" s="80" t="s">
        <v>540</v>
      </c>
    </row>
    <row r="9" spans="1:11" x14ac:dyDescent="0.25">
      <c r="A9" t="s">
        <v>476</v>
      </c>
      <c r="B9" s="80" t="s">
        <v>506</v>
      </c>
    </row>
    <row r="10" spans="1:11" x14ac:dyDescent="0.25">
      <c r="A10" t="s">
        <v>478</v>
      </c>
      <c r="B10" s="80" t="s">
        <v>508</v>
      </c>
    </row>
    <row r="11" spans="1:11" x14ac:dyDescent="0.25">
      <c r="A11" t="s">
        <v>480</v>
      </c>
      <c r="B11" s="80" t="s">
        <v>510</v>
      </c>
    </row>
    <row r="12" spans="1:11" x14ac:dyDescent="0.25">
      <c r="A12" t="s">
        <v>482</v>
      </c>
      <c r="B12" s="80" t="s">
        <v>512</v>
      </c>
    </row>
    <row r="13" spans="1:11" x14ac:dyDescent="0.25">
      <c r="A13" t="s">
        <v>484</v>
      </c>
      <c r="B13" s="80" t="s">
        <v>514</v>
      </c>
    </row>
    <row r="14" spans="1:11" x14ac:dyDescent="0.25">
      <c r="A14" t="s">
        <v>486</v>
      </c>
      <c r="B14" s="80" t="s">
        <v>516</v>
      </c>
    </row>
    <row r="15" spans="1:11" x14ac:dyDescent="0.25">
      <c r="A15" s="80" t="s">
        <v>488</v>
      </c>
      <c r="B15" s="80" t="s">
        <v>518</v>
      </c>
    </row>
    <row r="16" spans="1:11" x14ac:dyDescent="0.25">
      <c r="A16" s="80" t="s">
        <v>490</v>
      </c>
      <c r="B16" s="80" t="s">
        <v>520</v>
      </c>
    </row>
    <row r="17" spans="2:2" x14ac:dyDescent="0.25">
      <c r="B17" s="80" t="s">
        <v>522</v>
      </c>
    </row>
    <row r="18" spans="2:2" x14ac:dyDescent="0.25">
      <c r="B18" s="80" t="s">
        <v>524</v>
      </c>
    </row>
    <row r="19" spans="2:2" x14ac:dyDescent="0.25">
      <c r="B19" s="80" t="s">
        <v>526</v>
      </c>
    </row>
    <row r="20" spans="2:2" x14ac:dyDescent="0.25">
      <c r="B20" s="80" t="s">
        <v>528</v>
      </c>
    </row>
    <row r="36" spans="1:1" x14ac:dyDescent="0.25">
      <c r="A36" t="s">
        <v>530</v>
      </c>
    </row>
    <row r="38" spans="1:1" x14ac:dyDescent="0.25">
      <c r="A38" s="80" t="s">
        <v>533</v>
      </c>
    </row>
    <row r="46" spans="1:1" x14ac:dyDescent="0.25">
      <c r="A46" s="80" t="s">
        <v>541</v>
      </c>
    </row>
    <row r="49" spans="1:1" x14ac:dyDescent="0.25">
      <c r="A49" s="80" t="s">
        <v>544</v>
      </c>
    </row>
    <row r="53" spans="1:1" x14ac:dyDescent="0.25">
      <c r="A53" s="80" t="s">
        <v>548</v>
      </c>
    </row>
    <row r="58" spans="1:1" x14ac:dyDescent="0.25">
      <c r="A58" s="80" t="s">
        <v>552</v>
      </c>
    </row>
    <row r="59" spans="1:1" x14ac:dyDescent="0.25">
      <c r="A59" s="80"/>
    </row>
    <row r="60" spans="1:1" x14ac:dyDescent="0.25">
      <c r="A60" t="s">
        <v>554</v>
      </c>
    </row>
    <row r="62" spans="1:1" x14ac:dyDescent="0.25">
      <c r="A62" t="s">
        <v>556</v>
      </c>
    </row>
    <row r="64" spans="1:1" x14ac:dyDescent="0.25">
      <c r="A64" s="80" t="s">
        <v>558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2">
    <tabColor theme="1"/>
  </sheetPr>
  <dimension ref="A1:K121"/>
  <sheetViews>
    <sheetView topLeftCell="A4" workbookViewId="0">
      <selection activeCell="F5" sqref="F5"/>
    </sheetView>
  </sheetViews>
  <sheetFormatPr baseColWidth="10" defaultRowHeight="15" x14ac:dyDescent="0.25"/>
  <cols>
    <col min="5" max="5" width="47.85546875" customWidth="1"/>
    <col min="6" max="6" width="33.85546875" customWidth="1"/>
    <col min="7" max="7" width="36.5703125" customWidth="1"/>
  </cols>
  <sheetData>
    <row r="1" spans="1:11" x14ac:dyDescent="0.25">
      <c r="A1" s="349" t="s">
        <v>450</v>
      </c>
      <c r="B1" s="349" t="s">
        <v>450</v>
      </c>
      <c r="C1" s="922" t="s">
        <v>252</v>
      </c>
      <c r="D1" s="923"/>
      <c r="E1" s="353" t="s">
        <v>450</v>
      </c>
      <c r="F1" s="353" t="s">
        <v>450</v>
      </c>
      <c r="G1" s="349" t="s">
        <v>450</v>
      </c>
      <c r="H1" s="349" t="s">
        <v>450</v>
      </c>
      <c r="I1" s="349" t="s">
        <v>450</v>
      </c>
      <c r="J1" s="349" t="s">
        <v>450</v>
      </c>
      <c r="K1" s="349" t="s">
        <v>450</v>
      </c>
    </row>
    <row r="2" spans="1:11" x14ac:dyDescent="0.25">
      <c r="A2" s="356" t="s">
        <v>453</v>
      </c>
      <c r="B2" s="356"/>
      <c r="C2" s="357"/>
      <c r="D2" s="358"/>
      <c r="E2" s="359" t="s">
        <v>454</v>
      </c>
      <c r="F2" s="359" t="s">
        <v>454</v>
      </c>
      <c r="G2" s="356" t="s">
        <v>455</v>
      </c>
      <c r="H2" s="356" t="s">
        <v>456</v>
      </c>
      <c r="I2" s="356" t="s">
        <v>456</v>
      </c>
      <c r="J2" s="356" t="s">
        <v>456</v>
      </c>
      <c r="K2" s="356" t="s">
        <v>456</v>
      </c>
    </row>
    <row r="3" spans="1:11" x14ac:dyDescent="0.25">
      <c r="A3" s="350" t="s">
        <v>234</v>
      </c>
      <c r="B3" s="350" t="s">
        <v>251</v>
      </c>
      <c r="C3" s="351" t="s">
        <v>257</v>
      </c>
      <c r="D3" s="352" t="s">
        <v>258</v>
      </c>
      <c r="E3" s="354" t="s">
        <v>253</v>
      </c>
      <c r="F3" s="355" t="s">
        <v>247</v>
      </c>
      <c r="G3" s="350" t="s">
        <v>451</v>
      </c>
      <c r="H3" s="350" t="s">
        <v>256</v>
      </c>
      <c r="I3" s="350" t="s">
        <v>563</v>
      </c>
      <c r="J3" s="350" t="s">
        <v>564</v>
      </c>
      <c r="K3" s="350" t="s">
        <v>565</v>
      </c>
    </row>
    <row r="4" spans="1:11" x14ac:dyDescent="0.25">
      <c r="A4" s="343" t="s">
        <v>265</v>
      </c>
      <c r="E4" s="347"/>
      <c r="F4" s="347"/>
      <c r="G4" s="346"/>
    </row>
    <row r="5" spans="1:11" x14ac:dyDescent="0.25">
      <c r="A5" s="345" t="s">
        <v>267</v>
      </c>
      <c r="E5" s="347" t="s">
        <v>269</v>
      </c>
      <c r="F5" s="347" t="s">
        <v>269</v>
      </c>
      <c r="G5" s="346" t="s">
        <v>271</v>
      </c>
      <c r="K5" t="s">
        <v>531</v>
      </c>
    </row>
    <row r="6" spans="1:11" x14ac:dyDescent="0.25">
      <c r="A6" s="343" t="s">
        <v>262</v>
      </c>
      <c r="E6" s="347" t="s">
        <v>272</v>
      </c>
      <c r="F6" s="347" t="s">
        <v>448</v>
      </c>
      <c r="G6" s="346" t="s">
        <v>274</v>
      </c>
      <c r="K6" t="s">
        <v>519</v>
      </c>
    </row>
    <row r="7" spans="1:11" x14ac:dyDescent="0.25">
      <c r="A7" s="345" t="s">
        <v>266</v>
      </c>
      <c r="E7" s="347" t="s">
        <v>447</v>
      </c>
      <c r="F7" s="347" t="s">
        <v>384</v>
      </c>
      <c r="G7" s="346" t="s">
        <v>276</v>
      </c>
      <c r="K7" t="s">
        <v>470</v>
      </c>
    </row>
    <row r="8" spans="1:11" x14ac:dyDescent="0.25">
      <c r="A8" s="343" t="s">
        <v>452</v>
      </c>
      <c r="E8" s="347" t="s">
        <v>280</v>
      </c>
      <c r="F8" s="347" t="s">
        <v>281</v>
      </c>
      <c r="G8" s="346" t="s">
        <v>279</v>
      </c>
      <c r="K8" t="s">
        <v>475</v>
      </c>
    </row>
    <row r="9" spans="1:11" x14ac:dyDescent="0.25">
      <c r="A9" s="343" t="s">
        <v>264</v>
      </c>
      <c r="E9" s="348" t="s">
        <v>449</v>
      </c>
      <c r="F9" s="347" t="s">
        <v>400</v>
      </c>
      <c r="G9" s="346" t="s">
        <v>282</v>
      </c>
      <c r="K9" t="s">
        <v>472</v>
      </c>
    </row>
    <row r="10" spans="1:11" x14ac:dyDescent="0.25">
      <c r="E10" s="347" t="s">
        <v>294</v>
      </c>
      <c r="F10" s="347" t="s">
        <v>345</v>
      </c>
      <c r="G10" s="346" t="s">
        <v>285</v>
      </c>
      <c r="K10" t="s">
        <v>479</v>
      </c>
    </row>
    <row r="11" spans="1:11" x14ac:dyDescent="0.25">
      <c r="E11" s="347" t="s">
        <v>277</v>
      </c>
      <c r="F11" s="347" t="s">
        <v>284</v>
      </c>
      <c r="G11" s="344" t="s">
        <v>287</v>
      </c>
      <c r="K11" t="s">
        <v>499</v>
      </c>
    </row>
    <row r="12" spans="1:11" x14ac:dyDescent="0.25">
      <c r="E12" s="347" t="s">
        <v>303</v>
      </c>
      <c r="F12" s="347" t="s">
        <v>371</v>
      </c>
      <c r="G12" s="344" t="s">
        <v>290</v>
      </c>
      <c r="K12" t="s">
        <v>466</v>
      </c>
    </row>
    <row r="13" spans="1:11" x14ac:dyDescent="0.25">
      <c r="E13" s="348" t="s">
        <v>290</v>
      </c>
      <c r="F13" s="347" t="s">
        <v>408</v>
      </c>
      <c r="G13" s="344" t="s">
        <v>293</v>
      </c>
      <c r="K13" t="s">
        <v>477</v>
      </c>
    </row>
    <row r="14" spans="1:11" x14ac:dyDescent="0.25">
      <c r="E14" s="347" t="s">
        <v>327</v>
      </c>
      <c r="F14" s="347" t="s">
        <v>409</v>
      </c>
      <c r="G14" s="344" t="s">
        <v>296</v>
      </c>
      <c r="K14" t="s">
        <v>464</v>
      </c>
    </row>
    <row r="15" spans="1:11" x14ac:dyDescent="0.25">
      <c r="E15" s="347" t="s">
        <v>329</v>
      </c>
      <c r="F15" s="347" t="s">
        <v>385</v>
      </c>
      <c r="G15" s="344" t="s">
        <v>299</v>
      </c>
      <c r="K15" t="s">
        <v>462</v>
      </c>
    </row>
    <row r="16" spans="1:11" x14ac:dyDescent="0.25">
      <c r="E16" s="347" t="s">
        <v>333</v>
      </c>
      <c r="F16" s="347" t="s">
        <v>351</v>
      </c>
      <c r="G16" s="344" t="s">
        <v>302</v>
      </c>
      <c r="K16" t="s">
        <v>507</v>
      </c>
    </row>
    <row r="17" spans="5:11" x14ac:dyDescent="0.25">
      <c r="E17" s="347" t="s">
        <v>100</v>
      </c>
      <c r="F17" s="347" t="s">
        <v>378</v>
      </c>
      <c r="G17" s="344" t="s">
        <v>305</v>
      </c>
      <c r="K17" t="s">
        <v>523</v>
      </c>
    </row>
    <row r="18" spans="5:11" x14ac:dyDescent="0.25">
      <c r="E18" s="347" t="s">
        <v>325</v>
      </c>
      <c r="F18" s="347" t="s">
        <v>401</v>
      </c>
      <c r="G18" s="344" t="s">
        <v>90</v>
      </c>
      <c r="K18" t="s">
        <v>525</v>
      </c>
    </row>
    <row r="19" spans="5:11" x14ac:dyDescent="0.25">
      <c r="E19" s="347" t="s">
        <v>321</v>
      </c>
      <c r="F19" s="347" t="s">
        <v>286</v>
      </c>
      <c r="G19" s="344" t="s">
        <v>310</v>
      </c>
      <c r="K19" t="s">
        <v>501</v>
      </c>
    </row>
    <row r="20" spans="5:11" x14ac:dyDescent="0.25">
      <c r="E20" s="347" t="s">
        <v>288</v>
      </c>
      <c r="F20" s="347" t="s">
        <v>372</v>
      </c>
      <c r="G20" s="346" t="s">
        <v>313</v>
      </c>
      <c r="K20" t="s">
        <v>483</v>
      </c>
    </row>
    <row r="21" spans="5:11" x14ac:dyDescent="0.25">
      <c r="E21" s="347" t="s">
        <v>306</v>
      </c>
      <c r="F21" s="347" t="s">
        <v>360</v>
      </c>
      <c r="G21" s="346" t="s">
        <v>316</v>
      </c>
      <c r="K21" t="s">
        <v>473</v>
      </c>
    </row>
    <row r="22" spans="5:11" x14ac:dyDescent="0.25">
      <c r="E22" s="347" t="s">
        <v>274</v>
      </c>
      <c r="F22" s="347" t="s">
        <v>332</v>
      </c>
      <c r="G22" s="346" t="s">
        <v>319</v>
      </c>
      <c r="K22" t="s">
        <v>485</v>
      </c>
    </row>
    <row r="23" spans="5:11" x14ac:dyDescent="0.25">
      <c r="E23" s="347" t="s">
        <v>297</v>
      </c>
      <c r="F23" s="347" t="s">
        <v>361</v>
      </c>
      <c r="K23" t="s">
        <v>511</v>
      </c>
    </row>
    <row r="24" spans="5:11" x14ac:dyDescent="0.25">
      <c r="E24" s="347"/>
      <c r="F24" s="347" t="s">
        <v>392</v>
      </c>
      <c r="K24" t="s">
        <v>521</v>
      </c>
    </row>
    <row r="25" spans="5:11" x14ac:dyDescent="0.25">
      <c r="F25" s="347" t="s">
        <v>312</v>
      </c>
      <c r="K25" t="s">
        <v>481</v>
      </c>
    </row>
    <row r="26" spans="5:11" x14ac:dyDescent="0.25">
      <c r="F26" s="347" t="s">
        <v>420</v>
      </c>
      <c r="K26" t="s">
        <v>491</v>
      </c>
    </row>
    <row r="27" spans="5:11" x14ac:dyDescent="0.25">
      <c r="F27" s="347" t="s">
        <v>379</v>
      </c>
      <c r="K27" t="s">
        <v>503</v>
      </c>
    </row>
    <row r="28" spans="5:11" x14ac:dyDescent="0.25">
      <c r="F28" s="347" t="s">
        <v>434</v>
      </c>
      <c r="K28" t="s">
        <v>529</v>
      </c>
    </row>
    <row r="29" spans="5:11" x14ac:dyDescent="0.25">
      <c r="F29" s="347" t="s">
        <v>315</v>
      </c>
      <c r="K29" t="s">
        <v>489</v>
      </c>
    </row>
    <row r="30" spans="5:11" x14ac:dyDescent="0.25">
      <c r="F30" s="347" t="s">
        <v>352</v>
      </c>
      <c r="K30" t="s">
        <v>487</v>
      </c>
    </row>
    <row r="31" spans="5:11" x14ac:dyDescent="0.25">
      <c r="F31" s="347" t="s">
        <v>375</v>
      </c>
      <c r="K31" t="s">
        <v>517</v>
      </c>
    </row>
    <row r="32" spans="5:11" x14ac:dyDescent="0.25">
      <c r="F32" s="347" t="s">
        <v>334</v>
      </c>
      <c r="K32" t="s">
        <v>515</v>
      </c>
    </row>
    <row r="33" spans="6:11" x14ac:dyDescent="0.25">
      <c r="F33" s="347" t="s">
        <v>423</v>
      </c>
      <c r="K33" t="s">
        <v>497</v>
      </c>
    </row>
    <row r="34" spans="6:11" x14ac:dyDescent="0.25">
      <c r="F34" s="347" t="s">
        <v>346</v>
      </c>
      <c r="K34" t="s">
        <v>513</v>
      </c>
    </row>
    <row r="35" spans="6:11" x14ac:dyDescent="0.25">
      <c r="F35" s="347" t="s">
        <v>380</v>
      </c>
      <c r="K35" t="s">
        <v>493</v>
      </c>
    </row>
    <row r="36" spans="6:11" x14ac:dyDescent="0.25">
      <c r="F36" s="347" t="s">
        <v>318</v>
      </c>
      <c r="K36" t="s">
        <v>495</v>
      </c>
    </row>
    <row r="37" spans="6:11" x14ac:dyDescent="0.25">
      <c r="F37" s="347" t="s">
        <v>335</v>
      </c>
      <c r="K37" t="s">
        <v>509</v>
      </c>
    </row>
    <row r="38" spans="6:11" x14ac:dyDescent="0.25">
      <c r="F38" s="347" t="s">
        <v>445</v>
      </c>
      <c r="K38" t="s">
        <v>468</v>
      </c>
    </row>
    <row r="39" spans="6:11" x14ac:dyDescent="0.25">
      <c r="F39" s="347" t="s">
        <v>320</v>
      </c>
      <c r="K39" t="s">
        <v>527</v>
      </c>
    </row>
    <row r="40" spans="6:11" x14ac:dyDescent="0.25">
      <c r="F40" s="347" t="s">
        <v>362</v>
      </c>
      <c r="K40" t="s">
        <v>505</v>
      </c>
    </row>
    <row r="41" spans="6:11" x14ac:dyDescent="0.25">
      <c r="F41" s="347" t="s">
        <v>407</v>
      </c>
    </row>
    <row r="42" spans="6:11" x14ac:dyDescent="0.25">
      <c r="F42" s="347" t="s">
        <v>353</v>
      </c>
    </row>
    <row r="43" spans="6:11" x14ac:dyDescent="0.25">
      <c r="F43" s="347" t="s">
        <v>424</v>
      </c>
    </row>
    <row r="44" spans="6:11" x14ac:dyDescent="0.25">
      <c r="F44" s="347" t="s">
        <v>354</v>
      </c>
    </row>
    <row r="45" spans="6:11" x14ac:dyDescent="0.25">
      <c r="F45" s="347" t="s">
        <v>363</v>
      </c>
    </row>
    <row r="46" spans="6:11" x14ac:dyDescent="0.25">
      <c r="F46" s="347" t="s">
        <v>322</v>
      </c>
    </row>
    <row r="47" spans="6:11" x14ac:dyDescent="0.25">
      <c r="F47" s="347" t="s">
        <v>426</v>
      </c>
    </row>
    <row r="48" spans="6:11" x14ac:dyDescent="0.25">
      <c r="F48" s="347" t="s">
        <v>425</v>
      </c>
    </row>
    <row r="49" spans="6:6" x14ac:dyDescent="0.25">
      <c r="F49" s="347" t="s">
        <v>427</v>
      </c>
    </row>
    <row r="50" spans="6:6" x14ac:dyDescent="0.25">
      <c r="F50" s="347" t="s">
        <v>386</v>
      </c>
    </row>
    <row r="51" spans="6:6" x14ac:dyDescent="0.25">
      <c r="F51" s="347" t="s">
        <v>393</v>
      </c>
    </row>
    <row r="52" spans="6:6" x14ac:dyDescent="0.25">
      <c r="F52" s="347" t="s">
        <v>417</v>
      </c>
    </row>
    <row r="53" spans="6:6" x14ac:dyDescent="0.25">
      <c r="F53" s="347" t="s">
        <v>413</v>
      </c>
    </row>
    <row r="54" spans="6:6" x14ac:dyDescent="0.25">
      <c r="F54" s="347" t="s">
        <v>411</v>
      </c>
    </row>
    <row r="55" spans="6:6" x14ac:dyDescent="0.25">
      <c r="F55" s="347" t="s">
        <v>337</v>
      </c>
    </row>
    <row r="56" spans="6:6" x14ac:dyDescent="0.25">
      <c r="F56" s="347" t="s">
        <v>403</v>
      </c>
    </row>
    <row r="57" spans="6:6" x14ac:dyDescent="0.25">
      <c r="F57" s="347" t="s">
        <v>394</v>
      </c>
    </row>
    <row r="58" spans="6:6" x14ac:dyDescent="0.25">
      <c r="F58" s="347" t="s">
        <v>289</v>
      </c>
    </row>
    <row r="59" spans="6:6" x14ac:dyDescent="0.25">
      <c r="F59" s="347" t="s">
        <v>414</v>
      </c>
    </row>
    <row r="60" spans="6:6" x14ac:dyDescent="0.25">
      <c r="F60" s="347" t="s">
        <v>355</v>
      </c>
    </row>
    <row r="61" spans="6:6" x14ac:dyDescent="0.25">
      <c r="F61" s="347" t="s">
        <v>347</v>
      </c>
    </row>
    <row r="62" spans="6:6" x14ac:dyDescent="0.25">
      <c r="F62" s="347" t="s">
        <v>402</v>
      </c>
    </row>
    <row r="63" spans="6:6" x14ac:dyDescent="0.25">
      <c r="F63" s="347" t="s">
        <v>435</v>
      </c>
    </row>
    <row r="64" spans="6:6" x14ac:dyDescent="0.25">
      <c r="F64" s="347" t="s">
        <v>292</v>
      </c>
    </row>
    <row r="65" spans="6:6" x14ac:dyDescent="0.25">
      <c r="F65" s="347" t="s">
        <v>388</v>
      </c>
    </row>
    <row r="66" spans="6:6" x14ac:dyDescent="0.25">
      <c r="F66" s="347" t="s">
        <v>364</v>
      </c>
    </row>
    <row r="67" spans="6:6" x14ac:dyDescent="0.25">
      <c r="F67" s="347" t="s">
        <v>348</v>
      </c>
    </row>
    <row r="68" spans="6:6" x14ac:dyDescent="0.25">
      <c r="F68" s="347" t="s">
        <v>428</v>
      </c>
    </row>
    <row r="69" spans="6:6" x14ac:dyDescent="0.25">
      <c r="F69" s="347" t="s">
        <v>436</v>
      </c>
    </row>
    <row r="70" spans="6:6" x14ac:dyDescent="0.25">
      <c r="F70" s="347" t="s">
        <v>365</v>
      </c>
    </row>
    <row r="71" spans="6:6" x14ac:dyDescent="0.25">
      <c r="F71" s="347" t="s">
        <v>437</v>
      </c>
    </row>
    <row r="72" spans="6:6" x14ac:dyDescent="0.25">
      <c r="F72" s="347" t="s">
        <v>376</v>
      </c>
    </row>
    <row r="73" spans="6:6" x14ac:dyDescent="0.25">
      <c r="F73" s="347" t="s">
        <v>421</v>
      </c>
    </row>
    <row r="74" spans="6:6" x14ac:dyDescent="0.25">
      <c r="F74" s="347" t="s">
        <v>404</v>
      </c>
    </row>
    <row r="75" spans="6:6" x14ac:dyDescent="0.25">
      <c r="F75" s="347" t="s">
        <v>295</v>
      </c>
    </row>
    <row r="76" spans="6:6" x14ac:dyDescent="0.25">
      <c r="F76" s="347" t="s">
        <v>391</v>
      </c>
    </row>
    <row r="77" spans="6:6" x14ac:dyDescent="0.25">
      <c r="F77" s="347" t="s">
        <v>298</v>
      </c>
    </row>
    <row r="78" spans="6:6" x14ac:dyDescent="0.25">
      <c r="F78" s="347" t="s">
        <v>366</v>
      </c>
    </row>
    <row r="79" spans="6:6" x14ac:dyDescent="0.25">
      <c r="F79" s="347" t="s">
        <v>356</v>
      </c>
    </row>
    <row r="80" spans="6:6" x14ac:dyDescent="0.25">
      <c r="F80" s="347" t="s">
        <v>441</v>
      </c>
    </row>
    <row r="81" spans="6:6" x14ac:dyDescent="0.25">
      <c r="F81" s="347" t="s">
        <v>338</v>
      </c>
    </row>
    <row r="82" spans="6:6" x14ac:dyDescent="0.25">
      <c r="F82" s="347" t="s">
        <v>410</v>
      </c>
    </row>
    <row r="83" spans="6:6" x14ac:dyDescent="0.25">
      <c r="F83" s="347" t="s">
        <v>387</v>
      </c>
    </row>
    <row r="84" spans="6:6" x14ac:dyDescent="0.25">
      <c r="F84" s="347" t="s">
        <v>415</v>
      </c>
    </row>
    <row r="85" spans="6:6" x14ac:dyDescent="0.25">
      <c r="F85" s="347" t="s">
        <v>373</v>
      </c>
    </row>
    <row r="86" spans="6:6" x14ac:dyDescent="0.25">
      <c r="F86" s="347" t="s">
        <v>381</v>
      </c>
    </row>
    <row r="87" spans="6:6" x14ac:dyDescent="0.25">
      <c r="F87" s="347" t="s">
        <v>395</v>
      </c>
    </row>
    <row r="88" spans="6:6" x14ac:dyDescent="0.25">
      <c r="F88" s="347" t="s">
        <v>442</v>
      </c>
    </row>
    <row r="89" spans="6:6" x14ac:dyDescent="0.25">
      <c r="F89" s="347" t="s">
        <v>324</v>
      </c>
    </row>
    <row r="90" spans="6:6" x14ac:dyDescent="0.25">
      <c r="F90" s="347" t="s">
        <v>326</v>
      </c>
    </row>
    <row r="91" spans="6:6" x14ac:dyDescent="0.25">
      <c r="F91" s="347" t="s">
        <v>429</v>
      </c>
    </row>
    <row r="92" spans="6:6" x14ac:dyDescent="0.25">
      <c r="F92" s="347" t="s">
        <v>439</v>
      </c>
    </row>
    <row r="93" spans="6:6" x14ac:dyDescent="0.25">
      <c r="F93" s="347" t="s">
        <v>342</v>
      </c>
    </row>
    <row r="94" spans="6:6" x14ac:dyDescent="0.25">
      <c r="F94" s="347" t="s">
        <v>430</v>
      </c>
    </row>
    <row r="95" spans="6:6" x14ac:dyDescent="0.25">
      <c r="F95" s="347" t="s">
        <v>431</v>
      </c>
    </row>
    <row r="96" spans="6:6" x14ac:dyDescent="0.25">
      <c r="F96" s="347" t="s">
        <v>446</v>
      </c>
    </row>
    <row r="97" spans="6:6" x14ac:dyDescent="0.25">
      <c r="F97" s="347" t="s">
        <v>328</v>
      </c>
    </row>
    <row r="98" spans="6:6" x14ac:dyDescent="0.25">
      <c r="F98" s="347" t="s">
        <v>367</v>
      </c>
    </row>
    <row r="99" spans="6:6" x14ac:dyDescent="0.25">
      <c r="F99" s="347" t="s">
        <v>405</v>
      </c>
    </row>
    <row r="100" spans="6:6" x14ac:dyDescent="0.25">
      <c r="F100" s="347" t="s">
        <v>438</v>
      </c>
    </row>
    <row r="101" spans="6:6" x14ac:dyDescent="0.25">
      <c r="F101" s="347" t="s">
        <v>358</v>
      </c>
    </row>
    <row r="102" spans="6:6" x14ac:dyDescent="0.25">
      <c r="F102" s="347" t="s">
        <v>339</v>
      </c>
    </row>
    <row r="103" spans="6:6" x14ac:dyDescent="0.25">
      <c r="F103" s="347" t="s">
        <v>340</v>
      </c>
    </row>
    <row r="104" spans="6:6" x14ac:dyDescent="0.25">
      <c r="F104" s="347" t="s">
        <v>389</v>
      </c>
    </row>
    <row r="105" spans="6:6" x14ac:dyDescent="0.25">
      <c r="F105" s="347" t="s">
        <v>341</v>
      </c>
    </row>
    <row r="106" spans="6:6" x14ac:dyDescent="0.25">
      <c r="F106" s="347" t="s">
        <v>432</v>
      </c>
    </row>
    <row r="107" spans="6:6" x14ac:dyDescent="0.25">
      <c r="F107" s="347" t="s">
        <v>301</v>
      </c>
    </row>
    <row r="108" spans="6:6" x14ac:dyDescent="0.25">
      <c r="F108" s="347" t="s">
        <v>416</v>
      </c>
    </row>
    <row r="109" spans="6:6" x14ac:dyDescent="0.25">
      <c r="F109" s="347" t="s">
        <v>343</v>
      </c>
    </row>
    <row r="110" spans="6:6" x14ac:dyDescent="0.25">
      <c r="F110" s="347" t="s">
        <v>368</v>
      </c>
    </row>
    <row r="111" spans="6:6" x14ac:dyDescent="0.25">
      <c r="F111" s="347" t="s">
        <v>396</v>
      </c>
    </row>
    <row r="112" spans="6:6" x14ac:dyDescent="0.25">
      <c r="F112" s="347" t="s">
        <v>357</v>
      </c>
    </row>
    <row r="113" spans="6:6" x14ac:dyDescent="0.25">
      <c r="F113" s="347" t="s">
        <v>349</v>
      </c>
    </row>
    <row r="114" spans="6:6" x14ac:dyDescent="0.25">
      <c r="F114" s="347" t="s">
        <v>399</v>
      </c>
    </row>
    <row r="115" spans="6:6" x14ac:dyDescent="0.25">
      <c r="F115" s="347" t="s">
        <v>406</v>
      </c>
    </row>
    <row r="116" spans="6:6" x14ac:dyDescent="0.25">
      <c r="F116" s="347" t="s">
        <v>443</v>
      </c>
    </row>
    <row r="117" spans="6:6" x14ac:dyDescent="0.25">
      <c r="F117" s="347" t="s">
        <v>397</v>
      </c>
    </row>
    <row r="118" spans="6:6" x14ac:dyDescent="0.25">
      <c r="F118" s="347" t="s">
        <v>444</v>
      </c>
    </row>
    <row r="119" spans="6:6" x14ac:dyDescent="0.25">
      <c r="F119" s="347" t="s">
        <v>418</v>
      </c>
    </row>
    <row r="120" spans="6:6" x14ac:dyDescent="0.25">
      <c r="F120" s="347" t="s">
        <v>304</v>
      </c>
    </row>
    <row r="121" spans="6:6" x14ac:dyDescent="0.25">
      <c r="F121" s="347" t="s">
        <v>307</v>
      </c>
    </row>
  </sheetData>
  <sortState ref="K5:K40">
    <sortCondition ref="K5"/>
  </sortState>
  <mergeCells count="1">
    <mergeCell ref="C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6</vt:i4>
      </vt:variant>
    </vt:vector>
  </HeadingPairs>
  <TitlesOfParts>
    <vt:vector size="19" baseType="lpstr">
      <vt:lpstr>Arborescence générale </vt:lpstr>
      <vt:lpstr>Groupe AFD</vt:lpstr>
      <vt:lpstr>Procédures</vt:lpstr>
      <vt:lpstr>Outils pratiques</vt:lpstr>
      <vt:lpstr>Projets Operations</vt:lpstr>
      <vt:lpstr>Travailler à l'AFD droits</vt:lpstr>
      <vt:lpstr>Cadre général</vt:lpstr>
      <vt:lpstr>Outre mer</vt:lpstr>
      <vt:lpstr>Local</vt:lpstr>
      <vt:lpstr>Autres </vt:lpstr>
      <vt:lpstr>Table</vt:lpstr>
      <vt:lpstr>Donnée</vt:lpstr>
      <vt:lpstr>Listes </vt:lpstr>
      <vt:lpstr>DOE</vt:lpstr>
      <vt:lpstr>Familles</vt:lpstr>
      <vt:lpstr>Format</vt:lpstr>
      <vt:lpstr>Pays</vt:lpstr>
      <vt:lpstr>Secteur</vt:lpstr>
      <vt:lpstr>Siteafd</vt:lpstr>
    </vt:vector>
  </TitlesOfParts>
  <Company>AFD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LADOUCE Elise</dc:creator>
  <cp:lastModifiedBy>MAZEPA Bruno</cp:lastModifiedBy>
  <cp:lastPrinted>2018-07-25T13:12:15Z</cp:lastPrinted>
  <dcterms:created xsi:type="dcterms:W3CDTF">2018-06-15T12:26:22Z</dcterms:created>
  <dcterms:modified xsi:type="dcterms:W3CDTF">2018-07-26T10:20:38Z</dcterms:modified>
</cp:coreProperties>
</file>