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F93F86D8-C1B3-4E4F-BED3-0F7F954452A6}" xr6:coauthVersionLast="47" xr6:coauthVersionMax="47" xr10:uidLastSave="{00000000-0000-0000-0000-000000000000}"/>
  <bookViews>
    <workbookView xWindow="-120" yWindow="-120" windowWidth="29040" windowHeight="15840" xr2:uid="{323A1958-7328-4CA4-8402-7EBAA23F3798}"/>
  </bookViews>
  <sheets>
    <sheet name="Feuil1" sheetId="1" r:id="rId1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/>
  <c r="L2" i="1" a="1"/>
  <c r="L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<sst xmlns="http://schemas.openxmlformats.org/spreadsheetml/2006/main" count="7" uniqueCount="7">
  <si>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Ema</t>
  </si>
  <si>
    <t>Lisa</t>
  </si>
  <si>
    <t>Sophie</t>
  </si>
  <si>
    <t>Num</t>
  </si>
  <si>
    <t>Valeur</t>
  </si>
  <si>
    <t>Val162</t>
  </si>
  <si>
    <t>Val190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</si>
</sst>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F1EC5-294B-4B46-8790-270CBB827587}">
  <sheetPr codeName="Feuil1"/>
  <dimension ref="A1:L48"/>
  <sheetViews>
    <sheetView tabSelected="1" workbookViewId="0">
      <selection activeCell="L3" sqref="L3"/>
    </sheetView>
  </sheetViews>
  <sheetFormatPr baseColWidth="10" defaultRowHeight="15" x14ac:dyDescent="0.25"/>
  <sheetData>
    <row r="1" spans="1:12" x14ac:dyDescent="0.25">
      <c r="A1" s="1" t="s">
        <v>0</v>
      </c>
      <c r="B1" s="1"/>
      <c r="D1" s="1" t="s">
        <v>1</v>
      </c>
      <c r="E1" s="1"/>
      <c r="G1" s="1" t="s">
        <v>2</v>
      </c>
      <c r="H1" s="1"/>
      <c r="K1" t="s">
        <v>3</v>
      </c>
      <c r="L1" t="s">
        <v>4</v>
      </c>
    </row>
    <row r="2" spans="1:12" x14ac:dyDescent="0.25">
      <c r="A2">
        <v>162</v>
      </c>
      <c r="B2" t="s">
        <v>5</v>
      </c>
      <c r="D2">
        <v>774</v>
      </c>
      <c r="G2">
        <v>11796</v>
      </c>
      <c r="K2">
        <v>162</v>
      </c>
      <c r="L2" t="str" cm="1">
        <f t="array" ref="L2">RecupVal(K2,A:H)</f>
        <v>Val162</v>
      </c>
    </row>
    <row r="3" spans="1:12" x14ac:dyDescent="0.25">
      <c r="A3">
        <v>190</v>
      </c>
      <c r="B3" t="s">
        <v>6</v>
      </c>
      <c r="D3">
        <v>776</v>
      </c>
      <c r="G3">
        <v>12316</v>
      </c>
      <c r="K3">
        <v>190</v>
      </c>
      <c r="L3" t="str" cm="1">
        <f t="array" ref="L3">RecupVal(K3,A:H)</f>
        <v>Val190</v>
      </c>
    </row>
    <row r="4" spans="1:12" x14ac:dyDescent="0.25">
      <c r="A4">
        <v>219</v>
      </c>
      <c r="D4">
        <v>1220</v>
      </c>
      <c r="G4">
        <v>12897</v>
      </c>
      <c r="K4">
        <v>219</v>
      </c>
    </row>
    <row r="5" spans="1:12" x14ac:dyDescent="0.25">
      <c r="A5">
        <v>220</v>
      </c>
      <c r="D5">
        <v>1683</v>
      </c>
      <c r="G5">
        <v>14100</v>
      </c>
      <c r="K5">
        <v>220</v>
      </c>
    </row>
    <row r="6" spans="1:12" x14ac:dyDescent="0.25">
      <c r="A6">
        <v>256</v>
      </c>
      <c r="D6">
        <v>2165</v>
      </c>
      <c r="G6">
        <v>14358</v>
      </c>
      <c r="K6">
        <v>774</v>
      </c>
    </row>
    <row r="7" spans="1:12" x14ac:dyDescent="0.25">
      <c r="A7">
        <v>414</v>
      </c>
      <c r="D7">
        <v>5631</v>
      </c>
      <c r="G7">
        <v>3</v>
      </c>
      <c r="K7">
        <v>776</v>
      </c>
    </row>
    <row r="8" spans="1:12" x14ac:dyDescent="0.25">
      <c r="A8">
        <v>605</v>
      </c>
      <c r="D8">
        <v>12631</v>
      </c>
      <c r="G8">
        <v>137</v>
      </c>
      <c r="K8">
        <v>1220</v>
      </c>
    </row>
    <row r="9" spans="1:12" x14ac:dyDescent="0.25">
      <c r="A9">
        <v>777</v>
      </c>
      <c r="D9">
        <v>118</v>
      </c>
      <c r="G9">
        <v>138</v>
      </c>
      <c r="K9">
        <v>1683</v>
      </c>
    </row>
    <row r="10" spans="1:12" x14ac:dyDescent="0.25">
      <c r="A10">
        <v>917</v>
      </c>
      <c r="D10">
        <v>359</v>
      </c>
      <c r="G10">
        <v>3764</v>
      </c>
      <c r="K10">
        <v>2165</v>
      </c>
    </row>
    <row r="11" spans="1:12" x14ac:dyDescent="0.25">
      <c r="A11">
        <v>1086</v>
      </c>
      <c r="D11">
        <v>641</v>
      </c>
      <c r="G11">
        <v>4839</v>
      </c>
      <c r="K11">
        <v>5631</v>
      </c>
    </row>
    <row r="12" spans="1:12" x14ac:dyDescent="0.25">
      <c r="A12">
        <v>2154</v>
      </c>
      <c r="D12">
        <v>693</v>
      </c>
      <c r="G12">
        <v>9116</v>
      </c>
      <c r="K12">
        <v>12631</v>
      </c>
    </row>
    <row r="13" spans="1:12" x14ac:dyDescent="0.25">
      <c r="A13">
        <v>6511</v>
      </c>
      <c r="D13">
        <v>694</v>
      </c>
      <c r="K13">
        <v>14100</v>
      </c>
    </row>
    <row r="14" spans="1:12" x14ac:dyDescent="0.25">
      <c r="A14">
        <v>7472</v>
      </c>
      <c r="D14">
        <v>695</v>
      </c>
      <c r="K14">
        <v>14358</v>
      </c>
    </row>
    <row r="15" spans="1:12" x14ac:dyDescent="0.25">
      <c r="A15">
        <v>937</v>
      </c>
      <c r="D15">
        <v>696</v>
      </c>
      <c r="K15">
        <v>3</v>
      </c>
    </row>
    <row r="16" spans="1:12" x14ac:dyDescent="0.25">
      <c r="A16">
        <v>997</v>
      </c>
      <c r="D16">
        <v>1116</v>
      </c>
      <c r="K16">
        <v>256</v>
      </c>
    </row>
    <row r="17" spans="1:11" x14ac:dyDescent="0.25">
      <c r="A17">
        <v>1284</v>
      </c>
      <c r="D17">
        <v>1222</v>
      </c>
      <c r="K17">
        <v>414</v>
      </c>
    </row>
    <row r="18" spans="1:11" x14ac:dyDescent="0.25">
      <c r="A18">
        <v>1293</v>
      </c>
      <c r="K18">
        <v>605</v>
      </c>
    </row>
    <row r="19" spans="1:11" x14ac:dyDescent="0.25">
      <c r="A19">
        <v>934</v>
      </c>
      <c r="K19">
        <v>777</v>
      </c>
    </row>
    <row r="20" spans="1:11" x14ac:dyDescent="0.25">
      <c r="A20">
        <v>218</v>
      </c>
      <c r="K20">
        <v>917</v>
      </c>
    </row>
    <row r="21" spans="1:11" x14ac:dyDescent="0.25">
      <c r="A21">
        <v>1280</v>
      </c>
      <c r="K21">
        <v>1086</v>
      </c>
    </row>
    <row r="22" spans="1:11" x14ac:dyDescent="0.25">
      <c r="A22">
        <v>1291</v>
      </c>
      <c r="K22">
        <v>2154</v>
      </c>
    </row>
    <row r="23" spans="1:11" x14ac:dyDescent="0.25">
      <c r="K23">
        <v>137</v>
      </c>
    </row>
    <row r="24" spans="1:11" x14ac:dyDescent="0.25">
      <c r="K24">
        <v>138</v>
      </c>
    </row>
    <row r="25" spans="1:11" x14ac:dyDescent="0.25">
      <c r="K25">
        <v>3764</v>
      </c>
    </row>
    <row r="26" spans="1:11" x14ac:dyDescent="0.25">
      <c r="K26">
        <v>4839</v>
      </c>
    </row>
    <row r="27" spans="1:11" x14ac:dyDescent="0.25">
      <c r="K27">
        <v>9116</v>
      </c>
    </row>
    <row r="28" spans="1:11" x14ac:dyDescent="0.25">
      <c r="K28">
        <v>934</v>
      </c>
    </row>
    <row r="29" spans="1:11" x14ac:dyDescent="0.25">
      <c r="K29">
        <v>218</v>
      </c>
    </row>
    <row r="30" spans="1:11" x14ac:dyDescent="0.25">
      <c r="K30">
        <v>1280</v>
      </c>
    </row>
    <row r="31" spans="1:11" x14ac:dyDescent="0.25">
      <c r="K31">
        <v>1291</v>
      </c>
    </row>
    <row r="32" spans="1:11" x14ac:dyDescent="0.25">
      <c r="K32">
        <v>11796</v>
      </c>
    </row>
    <row r="33" spans="11:11" x14ac:dyDescent="0.25">
      <c r="K33">
        <v>12316</v>
      </c>
    </row>
    <row r="34" spans="11:11" x14ac:dyDescent="0.25">
      <c r="K34">
        <v>12897</v>
      </c>
    </row>
    <row r="35" spans="11:11" x14ac:dyDescent="0.25">
      <c r="K35">
        <v>6511</v>
      </c>
    </row>
    <row r="36" spans="11:11" x14ac:dyDescent="0.25">
      <c r="K36">
        <v>7472</v>
      </c>
    </row>
    <row r="37" spans="11:11" x14ac:dyDescent="0.25">
      <c r="K37">
        <v>937</v>
      </c>
    </row>
    <row r="38" spans="11:11" x14ac:dyDescent="0.25">
      <c r="K38">
        <v>997</v>
      </c>
    </row>
    <row r="39" spans="11:11" x14ac:dyDescent="0.25">
      <c r="K39">
        <v>1284</v>
      </c>
    </row>
    <row r="40" spans="11:11" x14ac:dyDescent="0.25">
      <c r="K40">
        <v>1293</v>
      </c>
    </row>
    <row r="41" spans="11:11" x14ac:dyDescent="0.25">
      <c r="K41">
        <v>118</v>
      </c>
    </row>
    <row r="42" spans="11:11" x14ac:dyDescent="0.25">
      <c r="K42">
        <v>359</v>
      </c>
    </row>
    <row r="43" spans="11:11" x14ac:dyDescent="0.25">
      <c r="K43">
        <v>641</v>
      </c>
    </row>
    <row r="44" spans="11:11" x14ac:dyDescent="0.25">
      <c r="K44">
        <v>693</v>
      </c>
    </row>
    <row r="45" spans="11:11" x14ac:dyDescent="0.25">
      <c r="K45">
        <v>694</v>
      </c>
    </row>
    <row r="46" spans="11:11" x14ac:dyDescent="0.25">
      <c r="K46">
        <v>695</v>
      </c>
    </row>
    <row r="47" spans="11:11" x14ac:dyDescent="0.25">
      <c r="K47">
        <v>696</v>
      </c>
    </row>
    <row r="48" spans="11:11" x14ac:dyDescent="0.25">
      <c r="K48">
        <v>1116</v>
      </c>
    </row>
  </sheetData>
  <mergeCells count="3">
    <mergeCell ref="A1:B1"/>
    <mergeCell ref="D1:E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AMAR, Imane</dc:creator>
  <cp:lastModifiedBy>Bruno MAZEPA</cp:lastModifiedBy>
  <dcterms:created xsi:type="dcterms:W3CDTF">2023-04-03T12:01:04Z</dcterms:created>
  <dcterms:modified xsi:type="dcterms:W3CDTF">2023-04-03T12:46:59Z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2023-04-03T12:46:59Z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95d4f75a-c6f2-4704-bdee-a3e7f754a7e4</vt:lpwstr>
  </property>
  <property fmtid="{D5CDD505-2E9C-101B-9397-08002B2CF9AE}" pid="8" name="MSIP_Label_64a238cc-6af3-4341-9d32-201b7e04331f_ContentBits">
    <vt:lpwstr>0</vt:lpwstr>
  </property>
</Properties>
</file>