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7899F884-5C02-457D-BF16-6AF409C2C4CC}" xr6:coauthVersionLast="47" xr6:coauthVersionMax="47" xr10:uidLastSave="{00000000-0000-0000-0000-000000000000}"/>
  <bookViews>
    <workbookView xWindow="25710" yWindow="6810" windowWidth="25350" windowHeight="22200" xr2:uid="{BABAB5A4-485A-4E85-87CF-BE283AEE57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C2" i="1"/>
  <c r="D2" i="1" s="1"/>
</calcChain>
</file>

<file path=xl/sharedStrings.xml><?xml version="1.0" encoding="utf-8"?>
<sst xmlns="http://schemas.openxmlformats.org/spreadsheetml/2006/main" count="6" uniqueCount="6">
  <si>
    <t>Début bail</t>
  </si>
  <si>
    <t>Renouvelable</t>
  </si>
  <si>
    <t>Non</t>
  </si>
  <si>
    <t>Fin bail</t>
  </si>
  <si>
    <t>Oui</t>
  </si>
  <si>
    <t>Date 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</si>
</sst>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CCD6D-7CD6-47FD-BF07-1584C86814CE}">
  <dimension ref="A1:D3"/>
  <sheetViews>
    <sheetView tabSelected="1" workbookViewId="0">
      <selection activeCell="A2" sqref="A2"/>
    </sheetView>
  </sheetViews>
  <sheetFormatPr baseColWidth="10" defaultRowHeight="15" x14ac:dyDescent="0.25"/>
  <cols>
    <col min="2" max="2" width="14.140625" customWidth="1"/>
  </cols>
  <sheetData>
    <row r="1" spans="1:4" x14ac:dyDescent="0.25">
      <c r="A1" s="2" t="s">
        <v>0</v>
      </c>
      <c r="B1" s="2" t="s">
        <v>1</v>
      </c>
      <c r="C1" s="2" t="s">
        <v>3</v>
      </c>
      <c r="D1" s="2" t="s">
        <v>5</v>
      </c>
    </row>
    <row r="2" spans="1:4" x14ac:dyDescent="0.25">
      <c r="A2" s="1">
        <v>44180</v>
      </c>
      <c r="B2" t="s">
        <v>2</v>
      </c>
      <c r="C2" s="1">
        <f>EDATE(A2,(12*(B2="Oui")*9))-1</f>
        <v>44179</v>
      </c>
      <c r="D2" s="1">
        <f>EDATE(C2,-6)</f>
        <v>43996</v>
      </c>
    </row>
    <row r="3" spans="1:4" x14ac:dyDescent="0.25">
      <c r="A3" s="1">
        <v>42719</v>
      </c>
      <c r="B3" t="s">
        <v>4</v>
      </c>
      <c r="C3" s="1">
        <f>EDATE(A3,(12*(B3="Oui")*9))-1</f>
        <v>46005</v>
      </c>
      <c r="D3" s="1">
        <f>EDATE(C3,-6)</f>
        <v>45822</v>
      </c>
    </row>
  </sheetData>
  <dataValidations count="1">
    <dataValidation type="list" allowBlank="1" showInputMessage="1" showErrorMessage="1" sqref="B2:B3" xr:uid="{C5B0B863-8BAB-452D-B099-9FF1B381D9C6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2023-01-30T18:43:35Z</dcterms:created>
  <dcterms:modified xsi:type="dcterms:W3CDTF">2023-01-30T18:49:24Z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2023-01-30T18:49:03Z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05475890-72da-4035-8f81-be9a68799958</vt:lpwstr>
  </property>
  <property fmtid="{D5CDD505-2E9C-101B-9397-08002B2CF9AE}" pid="8" name="MSIP_Label_64a238cc-6af3-4341-9d32-201b7e04331f_ContentBits">
    <vt:lpwstr>0</vt:lpwstr>
  </property>
</Properties>
</file>