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Montargis02\users$\bruno.mazepa\"/>
    </mc:Choice>
  </mc:AlternateContent>
  <xr:revisionPtr revIDLastSave="0" documentId="8_{9BBDE755-6877-4166-81D2-F48EDD6E47C5}" xr6:coauthVersionLast="47" xr6:coauthVersionMax="47" xr10:uidLastSave="{00000000-0000-0000-0000-000000000000}"/>
  <bookViews>
    <workbookView xWindow="-120" yWindow="-120" windowWidth="29040" windowHeight="15840" activeTab="1" xr2:uid="{54E12EED-9969-4AEA-9888-A101EEF601D9}"/>
  </bookViews>
  <sheets>
    <sheet name="Registre" sheetId="1" r:id="rId1"/>
    <sheet name="Secteu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2" l="1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2" i="2"/>
  <c r="B2" i="2"/>
  <c r="C2" i="2"/>
  <c r="D2" i="2"/>
</calcChain>
</file>

<file path=xl/sharedStrings.xml><?xml version="1.0" encoding="utf-8"?>
<sst xmlns="http://schemas.openxmlformats.org/spreadsheetml/2006/main" count="23" uniqueCount="15">
  <si>
    <t>Société</t>
  </si>
  <si>
    <t>Société1</t>
  </si>
  <si>
    <t>Colonne2</t>
  </si>
  <si>
    <t>Secteur</t>
  </si>
  <si>
    <t>Agro-alimentaire</t>
  </si>
  <si>
    <t>Société2</t>
  </si>
  <si>
    <t>Société3</t>
  </si>
  <si>
    <t>Société4</t>
  </si>
  <si>
    <t>Société5</t>
  </si>
  <si>
    <t>Société6</t>
  </si>
  <si>
    <t>Société7</t>
  </si>
  <si>
    <t>Société8</t>
  </si>
  <si>
    <t>Chimie</t>
  </si>
  <si>
    <t>Services</t>
  </si>
  <si>
    <t>BTP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</si>
</sst>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65576-7793-4BD1-AE31-89488249C692}">
  <dimension ref="A1:C9"/>
  <sheetViews>
    <sheetView workbookViewId="0">
      <selection sqref="A1:C9"/>
    </sheetView>
  </sheetViews>
  <sheetFormatPr baseColWidth="10" defaultRowHeight="15" x14ac:dyDescent="0.25"/>
  <cols>
    <col min="3" max="3" width="19.42578125" customWidth="1"/>
  </cols>
  <sheetData>
    <row r="1" spans="1:3" x14ac:dyDescent="0.25">
      <c r="A1" t="s">
        <v>0</v>
      </c>
      <c r="B1" t="s">
        <v>2</v>
      </c>
      <c r="C1" t="s">
        <v>3</v>
      </c>
    </row>
    <row r="2" spans="1:3" x14ac:dyDescent="0.25">
      <c r="A2" t="s">
        <v>1</v>
      </c>
      <c r="C2" t="s">
        <v>4</v>
      </c>
    </row>
    <row r="3" spans="1:3" x14ac:dyDescent="0.25">
      <c r="A3" t="s">
        <v>5</v>
      </c>
      <c r="C3" t="s">
        <v>12</v>
      </c>
    </row>
    <row r="4" spans="1:3" x14ac:dyDescent="0.25">
      <c r="A4" t="s">
        <v>6</v>
      </c>
      <c r="C4" t="s">
        <v>13</v>
      </c>
    </row>
    <row r="5" spans="1:3" x14ac:dyDescent="0.25">
      <c r="A5" t="s">
        <v>7</v>
      </c>
      <c r="C5" t="s">
        <v>14</v>
      </c>
    </row>
    <row r="6" spans="1:3" x14ac:dyDescent="0.25">
      <c r="A6" t="s">
        <v>8</v>
      </c>
      <c r="C6" t="s">
        <v>12</v>
      </c>
    </row>
    <row r="7" spans="1:3" x14ac:dyDescent="0.25">
      <c r="A7" t="s">
        <v>9</v>
      </c>
      <c r="C7" t="s">
        <v>4</v>
      </c>
    </row>
    <row r="8" spans="1:3" x14ac:dyDescent="0.25">
      <c r="A8" t="s">
        <v>10</v>
      </c>
      <c r="C8" t="s">
        <v>13</v>
      </c>
    </row>
    <row r="9" spans="1:3" x14ac:dyDescent="0.25">
      <c r="A9" t="s">
        <v>11</v>
      </c>
      <c r="C9" t="s">
        <v>14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8D217-1FB6-49A5-BA83-BE2ECFB0C0E6}">
  <dimension ref="A1:D13"/>
  <sheetViews>
    <sheetView tabSelected="1" workbookViewId="0"/>
  </sheetViews>
  <sheetFormatPr baseColWidth="10" defaultRowHeight="15" x14ac:dyDescent="0.25"/>
  <cols>
    <col min="1" max="1" width="34.140625" customWidth="1"/>
  </cols>
  <sheetData>
    <row r="1" spans="1:4" x14ac:dyDescent="0.25">
      <c r="A1" t="s">
        <v>4</v>
      </c>
      <c r="B1" t="s">
        <v>12</v>
      </c>
      <c r="C1" t="s">
        <v>13</v>
      </c>
      <c r="D1" t="s">
        <v>14</v>
      </c>
    </row>
    <row r="2" spans="1:4" x14ac:dyDescent="0.25">
      <c r="A2" t="str">
        <f>IF(Registre!$C2=Secteurs!A$1,Registre!$A2,"")</f>
        <v>Société1</v>
      </c>
      <c r="B2" t="str">
        <f>IF(Registre!$C2=Secteurs!B$1,Registre!$A2,"")</f>
        <v/>
      </c>
      <c r="C2" t="str">
        <f>IF(Registre!$C2=Secteurs!C$1,Registre!$A2,"")</f>
        <v/>
      </c>
      <c r="D2" t="str">
        <f>IF(Registre!$C2=Secteurs!D$1,Registre!$A2,"")</f>
        <v/>
      </c>
    </row>
    <row r="3" spans="1:4" x14ac:dyDescent="0.25">
      <c r="A3" t="str">
        <f>IF(Registre!$C3=Secteurs!A$1,Registre!$A3,"")</f>
        <v/>
      </c>
      <c r="B3" t="str">
        <f>IF(Registre!$C3=Secteurs!B$1,Registre!$A3,"")</f>
        <v>Société2</v>
      </c>
      <c r="C3" t="str">
        <f>IF(Registre!$C3=Secteurs!C$1,Registre!$A3,"")</f>
        <v/>
      </c>
      <c r="D3" t="str">
        <f>IF(Registre!$C3=Secteurs!D$1,Registre!$A3,"")</f>
        <v/>
      </c>
    </row>
    <row r="4" spans="1:4" x14ac:dyDescent="0.25">
      <c r="A4" t="str">
        <f>IF(Registre!$C4=Secteurs!A$1,Registre!$A4,"")</f>
        <v/>
      </c>
      <c r="B4" t="str">
        <f>IF(Registre!$C4=Secteurs!B$1,Registre!$A4,"")</f>
        <v/>
      </c>
      <c r="C4" t="str">
        <f>IF(Registre!$C4=Secteurs!C$1,Registre!$A4,"")</f>
        <v>Société3</v>
      </c>
      <c r="D4" t="str">
        <f>IF(Registre!$C4=Secteurs!D$1,Registre!$A4,"")</f>
        <v/>
      </c>
    </row>
    <row r="5" spans="1:4" x14ac:dyDescent="0.25">
      <c r="A5" t="str">
        <f>IF(Registre!$C5=Secteurs!A$1,Registre!$A5,"")</f>
        <v/>
      </c>
      <c r="B5" t="str">
        <f>IF(Registre!$C5=Secteurs!B$1,Registre!$A5,"")</f>
        <v/>
      </c>
      <c r="C5" t="str">
        <f>IF(Registre!$C5=Secteurs!C$1,Registre!$A5,"")</f>
        <v/>
      </c>
      <c r="D5" t="str">
        <f>IF(Registre!$C5=Secteurs!D$1,Registre!$A5,"")</f>
        <v>Société4</v>
      </c>
    </row>
    <row r="6" spans="1:4" x14ac:dyDescent="0.25">
      <c r="A6" t="str">
        <f>IF(Registre!$C6=Secteurs!A$1,Registre!$A6,"")</f>
        <v/>
      </c>
      <c r="B6" t="str">
        <f>IF(Registre!$C6=Secteurs!B$1,Registre!$A6,"")</f>
        <v>Société5</v>
      </c>
      <c r="C6" t="str">
        <f>IF(Registre!$C6=Secteurs!C$1,Registre!$A6,"")</f>
        <v/>
      </c>
      <c r="D6" t="str">
        <f>IF(Registre!$C6=Secteurs!D$1,Registre!$A6,"")</f>
        <v/>
      </c>
    </row>
    <row r="7" spans="1:4" x14ac:dyDescent="0.25">
      <c r="A7" t="str">
        <f>IF(Registre!$C7=Secteurs!A$1,Registre!$A7,"")</f>
        <v>Société6</v>
      </c>
      <c r="B7" t="str">
        <f>IF(Registre!$C7=Secteurs!B$1,Registre!$A7,"")</f>
        <v/>
      </c>
      <c r="C7" t="str">
        <f>IF(Registre!$C7=Secteurs!C$1,Registre!$A7,"")</f>
        <v/>
      </c>
      <c r="D7" t="str">
        <f>IF(Registre!$C7=Secteurs!D$1,Registre!$A7,"")</f>
        <v/>
      </c>
    </row>
    <row r="8" spans="1:4" x14ac:dyDescent="0.25">
      <c r="A8" t="str">
        <f>IF(Registre!$C8=Secteurs!A$1,Registre!$A8,"")</f>
        <v/>
      </c>
      <c r="B8" t="str">
        <f>IF(Registre!$C8=Secteurs!B$1,Registre!$A8,"")</f>
        <v/>
      </c>
      <c r="C8" t="str">
        <f>IF(Registre!$C8=Secteurs!C$1,Registre!$A8,"")</f>
        <v>Société7</v>
      </c>
      <c r="D8" t="str">
        <f>IF(Registre!$C8=Secteurs!D$1,Registre!$A8,"")</f>
        <v/>
      </c>
    </row>
    <row r="9" spans="1:4" x14ac:dyDescent="0.25">
      <c r="A9" t="str">
        <f>IF(Registre!$C9=Secteurs!A$1,Registre!$A9,"")</f>
        <v/>
      </c>
      <c r="B9" t="str">
        <f>IF(Registre!$C9=Secteurs!B$1,Registre!$A9,"")</f>
        <v/>
      </c>
      <c r="C9" t="str">
        <f>IF(Registre!$C9=Secteurs!C$1,Registre!$A9,"")</f>
        <v/>
      </c>
      <c r="D9" t="str">
        <f>IF(Registre!$C9=Secteurs!D$1,Registre!$A9,"")</f>
        <v>Société8</v>
      </c>
    </row>
    <row r="10" spans="1:4" x14ac:dyDescent="0.25">
      <c r="A10" t="str">
        <f>IF(Registre!$C10=Secteurs!A$1,Registre!$A10,"")</f>
        <v/>
      </c>
      <c r="B10" t="str">
        <f>IF(Registre!$C10=Secteurs!B$1,Registre!$A10,"")</f>
        <v/>
      </c>
      <c r="C10" t="str">
        <f>IF(Registre!$C10=Secteurs!C$1,Registre!$A10,"")</f>
        <v/>
      </c>
      <c r="D10" t="str">
        <f>IF(Registre!$C10=Secteurs!D$1,Registre!$A10,"")</f>
        <v/>
      </c>
    </row>
    <row r="11" spans="1:4" x14ac:dyDescent="0.25">
      <c r="A11" t="str">
        <f>IF(Registre!$C11=Secteurs!A$1,Registre!$A11,"")</f>
        <v/>
      </c>
      <c r="B11" t="str">
        <f>IF(Registre!$C11=Secteurs!B$1,Registre!$A11,"")</f>
        <v/>
      </c>
      <c r="C11" t="str">
        <f>IF(Registre!$C11=Secteurs!C$1,Registre!$A11,"")</f>
        <v/>
      </c>
      <c r="D11" t="str">
        <f>IF(Registre!$C11=Secteurs!D$1,Registre!$A11,"")</f>
        <v/>
      </c>
    </row>
    <row r="12" spans="1:4" x14ac:dyDescent="0.25">
      <c r="A12" t="str">
        <f>IF(Registre!$C12=Secteurs!A$1,Registre!$A12,"")</f>
        <v/>
      </c>
      <c r="B12" t="str">
        <f>IF(Registre!$C12=Secteurs!B$1,Registre!$A12,"")</f>
        <v/>
      </c>
      <c r="C12" t="str">
        <f>IF(Registre!$C12=Secteurs!C$1,Registre!$A12,"")</f>
        <v/>
      </c>
      <c r="D12" t="str">
        <f>IF(Registre!$C12=Secteurs!D$1,Registre!$A12,"")</f>
        <v/>
      </c>
    </row>
    <row r="13" spans="1:4" x14ac:dyDescent="0.25">
      <c r="A13" t="str">
        <f>IF(Registre!$C13=Secteurs!A$1,Registre!$A13,"")</f>
        <v/>
      </c>
      <c r="B13" t="str">
        <f>IF(Registre!$C13=Secteurs!B$1,Registre!$A13,"")</f>
        <v/>
      </c>
      <c r="C13" t="str">
        <f>IF(Registre!$C13=Secteurs!C$1,Registre!$A13,"")</f>
        <v/>
      </c>
      <c r="D13" t="str">
        <f>IF(Registre!$C13=Secteurs!D$1,Registre!$A13,"")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</vt:lpstr>
      <vt:lpstr>Secteurs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2022-07-01T10:18:04Z</dcterms:created>
  <dcterms:modified xsi:type="dcterms:W3CDTF">2022-07-01T10:22:51Z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2022-07-01T10:18:04Z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ed6ccc70-b6e0-4d0e-9747-a47dd2ec1b92</vt:lpwstr>
  </property>
  <property fmtid="{D5CDD505-2E9C-101B-9397-08002B2CF9AE}" pid="8" name="MSIP_Label_64a238cc-6af3-4341-9d32-201b7e04331f_ContentBits">
    <vt:lpwstr>0</vt:lpwstr>
  </property>
</Properties>
</file>