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P:\Mes Docs Excel\Forums\Excel-Pratique\"/>
    </mc:Choice>
  </mc:AlternateContent>
  <xr:revisionPtr revIDLastSave="0" documentId="8_{9910B165-0EA7-41E9-AB24-630623A4DF36}" xr6:coauthVersionLast="47" xr6:coauthVersionMax="47" xr10:uidLastSave="{00000000-0000-0000-0000-000000000000}"/>
  <bookViews>
    <workbookView xWindow="-120" yWindow="-120" windowWidth="29040" windowHeight="15840" xr2:uid="{A66326D7-E1F3-44B3-A6E4-88563A859DA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2" i="1" l="1"/>
  <c r="D2" i="1"/>
  <c r="E2" i="1"/>
  <c r="F2" i="1"/>
  <c r="G2" i="1"/>
  <c r="H2" i="1"/>
  <c r="I2" i="1"/>
  <c r="J2" i="1"/>
  <c r="K2" i="1"/>
  <c r="L2" i="1"/>
  <c r="M2" i="1"/>
  <c r="N2" i="1"/>
  <c r="O2" i="1"/>
  <c r="P2" i="1"/>
  <c r="Q2" i="1"/>
  <c r="R2" i="1"/>
  <c r="S2" i="1"/>
  <c r="T2" i="1"/>
  <c r="U2" i="1"/>
  <c r="V2" i="1"/>
  <c r="W2" i="1"/>
  <c r="X2" i="1"/>
  <c r="Y2" i="1"/>
  <c r="Z2" i="1"/>
  <c r="AA2" i="1"/>
  <c r="AB2" i="1"/>
  <c r="AC2" i="1"/>
  <c r="AD2" i="1"/>
  <c r="AE2" i="1"/>
  <c r="AF2" i="1"/>
  <c r="AG2" i="1"/>
  <c r="AH2" i="1"/>
  <c r="AI2" i="1"/>
  <c r="AJ2" i="1"/>
  <c r="AK2" i="1"/>
  <c r="AL2" i="1"/>
  <c r="AM2" i="1"/>
  <c r="AN2" i="1"/>
  <c r="AO2" i="1"/>
  <c r="AP2" i="1"/>
  <c r="AQ2" i="1"/>
  <c r="AR2" i="1"/>
  <c r="AS2" i="1"/>
  <c r="AT2" i="1"/>
  <c r="AU2" i="1"/>
  <c r="AV2" i="1"/>
  <c r="AW2" i="1"/>
  <c r="AX2" i="1"/>
  <c r="AY2" i="1"/>
  <c r="AZ2" i="1"/>
  <c r="BA2" i="1"/>
  <c r="BB2" i="1"/>
  <c r="B2" i="1"/>
  <c r="B3" i="1"/>
  <c r="C3" i="1"/>
  <c r="D3" i="1"/>
  <c r="E3" i="1"/>
  <c r="F3" i="1"/>
  <c r="G3" i="1"/>
  <c r="H3" i="1"/>
  <c r="I3" i="1"/>
  <c r="J3" i="1"/>
  <c r="K3" i="1"/>
  <c r="L3" i="1"/>
  <c r="M3" i="1"/>
  <c r="N3" i="1"/>
  <c r="O3" i="1"/>
  <c r="P3" i="1"/>
  <c r="Q3" i="1"/>
  <c r="R3" i="1"/>
  <c r="S3" i="1"/>
  <c r="T3" i="1"/>
  <c r="U3" i="1"/>
  <c r="V3" i="1"/>
  <c r="W3" i="1"/>
  <c r="X3" i="1"/>
  <c r="Y3" i="1"/>
  <c r="Z3" i="1"/>
  <c r="AA3" i="1"/>
  <c r="AB3" i="1"/>
  <c r="AC3" i="1"/>
  <c r="AD3" i="1"/>
  <c r="AE3" i="1"/>
  <c r="AF3" i="1"/>
  <c r="AG3" i="1"/>
  <c r="AH3" i="1"/>
  <c r="AI3" i="1"/>
  <c r="AJ3" i="1"/>
  <c r="AK3" i="1"/>
  <c r="AL3" i="1"/>
  <c r="AM3" i="1"/>
  <c r="AN3" i="1"/>
  <c r="AO3" i="1"/>
  <c r="AP3" i="1"/>
  <c r="AQ3" i="1"/>
  <c r="AR3" i="1"/>
  <c r="AS3" i="1"/>
  <c r="AT3" i="1"/>
  <c r="AU3" i="1"/>
  <c r="AV3" i="1"/>
  <c r="AW3" i="1"/>
  <c r="AX3" i="1"/>
  <c r="AY3" i="1"/>
  <c r="AZ3" i="1"/>
  <c r="BA3" i="1"/>
  <c r="BB3" i="1"/>
  <c r="D1" i="1"/>
  <c r="E1" i="1" s="1"/>
  <c r="C1" i="1"/>
  <c r="F1" i="1" l="1"/>
  <c r="G1" i="1" l="1"/>
  <c r="H1" i="1" l="1"/>
  <c r="I1" i="1" l="1"/>
  <c r="J1" i="1" l="1"/>
  <c r="K1" i="1" l="1"/>
  <c r="L1" i="1" l="1"/>
  <c r="M1" i="1" l="1"/>
  <c r="N1" i="1" l="1"/>
  <c r="O1" i="1" l="1"/>
  <c r="P1" i="1" l="1"/>
  <c r="Q1" i="1" l="1"/>
  <c r="R1" i="1" l="1"/>
  <c r="S1" i="1" l="1"/>
  <c r="T1" i="1" l="1"/>
  <c r="U1" i="1" l="1"/>
  <c r="V1" i="1" l="1"/>
  <c r="W1" i="1" l="1"/>
  <c r="X1" i="1" l="1"/>
  <c r="Y1" i="1" l="1"/>
  <c r="Z1" i="1" l="1"/>
  <c r="AA1" i="1" l="1"/>
  <c r="AB1" i="1" l="1"/>
  <c r="AC1" i="1" l="1"/>
  <c r="AD1" i="1" l="1"/>
  <c r="AE1" i="1" l="1"/>
  <c r="AF1" i="1" l="1"/>
  <c r="AG1" i="1" l="1"/>
  <c r="AH1" i="1" l="1"/>
  <c r="AI1" i="1" l="1"/>
  <c r="AJ1" i="1" l="1"/>
  <c r="AK1" i="1" l="1"/>
  <c r="AL1" i="1" l="1"/>
  <c r="AM1" i="1" l="1"/>
  <c r="AN1" i="1" l="1"/>
  <c r="AO1" i="1" l="1"/>
  <c r="AP1" i="1" l="1"/>
  <c r="AQ1" i="1" l="1"/>
  <c r="AR1" i="1" l="1"/>
  <c r="AS1" i="1" l="1"/>
  <c r="AT1" i="1" l="1"/>
  <c r="AU1" i="1" l="1"/>
  <c r="AV1" i="1" l="1"/>
  <c r="AW1" i="1" l="1"/>
  <c r="AX1" i="1" l="1"/>
  <c r="AY1" i="1" l="1"/>
  <c r="AZ1" i="1" l="1"/>
  <c r="BA1" i="1" l="1"/>
  <c r="BB1" i="1" l="1"/>
</calcChain>
</file>

<file path=xl/sharedStrings.xml><?xml version="1.0" encoding="utf-8"?>
<sst xmlns="http://schemas.openxmlformats.org/spreadsheetml/2006/main" count="1" uniqueCount="1">
  <si>
    <t>1ère date ici =&gt;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</si>
</sst>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14" fontId="1" fillId="0" borderId="0" xfId="0" applyNumberFormat="1" applyFont="1" applyAlignment="1">
      <alignment horizontal="center" textRotation="90"/>
    </xf>
    <xf numFmtId="0" fontId="0" fillId="0" borderId="0" xfId="0" quotePrefix="1" applyAlignment="1">
      <alignment horizontal="center"/>
    </xf>
    <xf numFmtId="14" fontId="1" fillId="2" borderId="0" xfId="0" applyNumberFormat="1" applyFont="1" applyFill="1" applyAlignment="1">
      <alignment horizontal="center" textRotation="90"/>
    </xf>
    <xf numFmtId="0" fontId="0" fillId="0" borderId="0" xfId="0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D8F15C-88A6-4FC6-8824-4EE4E3109ED3}">
  <dimension ref="A1:BB3"/>
  <sheetViews>
    <sheetView tabSelected="1" workbookViewId="0">
      <selection activeCell="A2" sqref="A2"/>
    </sheetView>
  </sheetViews>
  <sheetFormatPr baseColWidth="10" defaultRowHeight="15" x14ac:dyDescent="0.25"/>
  <cols>
    <col min="2" max="54" width="4.7109375" style="1" customWidth="1"/>
  </cols>
  <sheetData>
    <row r="1" spans="1:54" ht="48" x14ac:dyDescent="0.25">
      <c r="A1" s="5" t="s">
        <v>0</v>
      </c>
      <c r="B1" s="4">
        <v>44562</v>
      </c>
      <c r="C1" s="2">
        <f>B1+7</f>
        <v>44569</v>
      </c>
      <c r="D1" s="2">
        <f t="shared" ref="D1:BB1" si="0">C1+7</f>
        <v>44576</v>
      </c>
      <c r="E1" s="2">
        <f t="shared" si="0"/>
        <v>44583</v>
      </c>
      <c r="F1" s="2">
        <f t="shared" si="0"/>
        <v>44590</v>
      </c>
      <c r="G1" s="2">
        <f t="shared" si="0"/>
        <v>44597</v>
      </c>
      <c r="H1" s="2">
        <f t="shared" si="0"/>
        <v>44604</v>
      </c>
      <c r="I1" s="2">
        <f t="shared" si="0"/>
        <v>44611</v>
      </c>
      <c r="J1" s="2">
        <f t="shared" si="0"/>
        <v>44618</v>
      </c>
      <c r="K1" s="2">
        <f t="shared" si="0"/>
        <v>44625</v>
      </c>
      <c r="L1" s="2">
        <f t="shared" si="0"/>
        <v>44632</v>
      </c>
      <c r="M1" s="2">
        <f t="shared" si="0"/>
        <v>44639</v>
      </c>
      <c r="N1" s="2">
        <f t="shared" si="0"/>
        <v>44646</v>
      </c>
      <c r="O1" s="2">
        <f t="shared" si="0"/>
        <v>44653</v>
      </c>
      <c r="P1" s="2">
        <f t="shared" si="0"/>
        <v>44660</v>
      </c>
      <c r="Q1" s="2">
        <f t="shared" si="0"/>
        <v>44667</v>
      </c>
      <c r="R1" s="2">
        <f t="shared" si="0"/>
        <v>44674</v>
      </c>
      <c r="S1" s="2">
        <f t="shared" si="0"/>
        <v>44681</v>
      </c>
      <c r="T1" s="2">
        <f t="shared" si="0"/>
        <v>44688</v>
      </c>
      <c r="U1" s="2">
        <f t="shared" si="0"/>
        <v>44695</v>
      </c>
      <c r="V1" s="2">
        <f t="shared" si="0"/>
        <v>44702</v>
      </c>
      <c r="W1" s="2">
        <f t="shared" si="0"/>
        <v>44709</v>
      </c>
      <c r="X1" s="2">
        <f t="shared" si="0"/>
        <v>44716</v>
      </c>
      <c r="Y1" s="2">
        <f t="shared" si="0"/>
        <v>44723</v>
      </c>
      <c r="Z1" s="2">
        <f t="shared" si="0"/>
        <v>44730</v>
      </c>
      <c r="AA1" s="2">
        <f t="shared" si="0"/>
        <v>44737</v>
      </c>
      <c r="AB1" s="2">
        <f t="shared" si="0"/>
        <v>44744</v>
      </c>
      <c r="AC1" s="2">
        <f t="shared" si="0"/>
        <v>44751</v>
      </c>
      <c r="AD1" s="2">
        <f t="shared" si="0"/>
        <v>44758</v>
      </c>
      <c r="AE1" s="2">
        <f t="shared" si="0"/>
        <v>44765</v>
      </c>
      <c r="AF1" s="2">
        <f t="shared" si="0"/>
        <v>44772</v>
      </c>
      <c r="AG1" s="2">
        <f t="shared" si="0"/>
        <v>44779</v>
      </c>
      <c r="AH1" s="2">
        <f t="shared" si="0"/>
        <v>44786</v>
      </c>
      <c r="AI1" s="2">
        <f t="shared" si="0"/>
        <v>44793</v>
      </c>
      <c r="AJ1" s="2">
        <f t="shared" si="0"/>
        <v>44800</v>
      </c>
      <c r="AK1" s="2">
        <f t="shared" si="0"/>
        <v>44807</v>
      </c>
      <c r="AL1" s="2">
        <f t="shared" si="0"/>
        <v>44814</v>
      </c>
      <c r="AM1" s="2">
        <f t="shared" si="0"/>
        <v>44821</v>
      </c>
      <c r="AN1" s="2">
        <f t="shared" si="0"/>
        <v>44828</v>
      </c>
      <c r="AO1" s="2">
        <f t="shared" si="0"/>
        <v>44835</v>
      </c>
      <c r="AP1" s="2">
        <f t="shared" si="0"/>
        <v>44842</v>
      </c>
      <c r="AQ1" s="2">
        <f t="shared" si="0"/>
        <v>44849</v>
      </c>
      <c r="AR1" s="2">
        <f t="shared" si="0"/>
        <v>44856</v>
      </c>
      <c r="AS1" s="2">
        <f t="shared" si="0"/>
        <v>44863</v>
      </c>
      <c r="AT1" s="2">
        <f t="shared" si="0"/>
        <v>44870</v>
      </c>
      <c r="AU1" s="2">
        <f t="shared" si="0"/>
        <v>44877</v>
      </c>
      <c r="AV1" s="2">
        <f t="shared" si="0"/>
        <v>44884</v>
      </c>
      <c r="AW1" s="2">
        <f t="shared" si="0"/>
        <v>44891</v>
      </c>
      <c r="AX1" s="2">
        <f t="shared" si="0"/>
        <v>44898</v>
      </c>
      <c r="AY1" s="2">
        <f t="shared" si="0"/>
        <v>44905</v>
      </c>
      <c r="AZ1" s="2">
        <f t="shared" si="0"/>
        <v>44912</v>
      </c>
      <c r="BA1" s="2">
        <f t="shared" si="0"/>
        <v>44919</v>
      </c>
      <c r="BB1" s="2">
        <f t="shared" si="0"/>
        <v>44926</v>
      </c>
    </row>
    <row r="2" spans="1:54" x14ac:dyDescent="0.25">
      <c r="B2" s="3" t="str">
        <f>CHOOSE(MONTH(B1),"JAN","FEV","MAR","AVR","MAI","JUIN","JUIL","AOU","SEP","OCT","NOV","DEC")</f>
        <v>JAN</v>
      </c>
      <c r="C2" s="3" t="str">
        <f t="shared" ref="C2:BB2" si="1">CHOOSE(MONTH(C1),"JAN","FEV","MAR","AVR","MAI","JUIN","JUIL","AOU","SEP","OCT","NOV","DEC")</f>
        <v>JAN</v>
      </c>
      <c r="D2" s="3" t="str">
        <f t="shared" si="1"/>
        <v>JAN</v>
      </c>
      <c r="E2" s="3" t="str">
        <f t="shared" si="1"/>
        <v>JAN</v>
      </c>
      <c r="F2" s="3" t="str">
        <f t="shared" si="1"/>
        <v>JAN</v>
      </c>
      <c r="G2" s="3" t="str">
        <f t="shared" si="1"/>
        <v>FEV</v>
      </c>
      <c r="H2" s="3" t="str">
        <f t="shared" si="1"/>
        <v>FEV</v>
      </c>
      <c r="I2" s="3" t="str">
        <f t="shared" si="1"/>
        <v>FEV</v>
      </c>
      <c r="J2" s="3" t="str">
        <f t="shared" si="1"/>
        <v>FEV</v>
      </c>
      <c r="K2" s="3" t="str">
        <f t="shared" si="1"/>
        <v>MAR</v>
      </c>
      <c r="L2" s="3" t="str">
        <f t="shared" si="1"/>
        <v>MAR</v>
      </c>
      <c r="M2" s="3" t="str">
        <f t="shared" si="1"/>
        <v>MAR</v>
      </c>
      <c r="N2" s="3" t="str">
        <f t="shared" si="1"/>
        <v>MAR</v>
      </c>
      <c r="O2" s="3" t="str">
        <f t="shared" si="1"/>
        <v>AVR</v>
      </c>
      <c r="P2" s="3" t="str">
        <f t="shared" si="1"/>
        <v>AVR</v>
      </c>
      <c r="Q2" s="3" t="str">
        <f t="shared" si="1"/>
        <v>AVR</v>
      </c>
      <c r="R2" s="3" t="str">
        <f t="shared" si="1"/>
        <v>AVR</v>
      </c>
      <c r="S2" s="3" t="str">
        <f t="shared" si="1"/>
        <v>AVR</v>
      </c>
      <c r="T2" s="3" t="str">
        <f t="shared" si="1"/>
        <v>MAI</v>
      </c>
      <c r="U2" s="3" t="str">
        <f t="shared" si="1"/>
        <v>MAI</v>
      </c>
      <c r="V2" s="3" t="str">
        <f t="shared" si="1"/>
        <v>MAI</v>
      </c>
      <c r="W2" s="3" t="str">
        <f t="shared" si="1"/>
        <v>MAI</v>
      </c>
      <c r="X2" s="3" t="str">
        <f t="shared" si="1"/>
        <v>JUIN</v>
      </c>
      <c r="Y2" s="3" t="str">
        <f t="shared" si="1"/>
        <v>JUIN</v>
      </c>
      <c r="Z2" s="3" t="str">
        <f t="shared" si="1"/>
        <v>JUIN</v>
      </c>
      <c r="AA2" s="3" t="str">
        <f t="shared" si="1"/>
        <v>JUIN</v>
      </c>
      <c r="AB2" s="3" t="str">
        <f t="shared" si="1"/>
        <v>JUIL</v>
      </c>
      <c r="AC2" s="3" t="str">
        <f t="shared" si="1"/>
        <v>JUIL</v>
      </c>
      <c r="AD2" s="3" t="str">
        <f t="shared" si="1"/>
        <v>JUIL</v>
      </c>
      <c r="AE2" s="3" t="str">
        <f t="shared" si="1"/>
        <v>JUIL</v>
      </c>
      <c r="AF2" s="3" t="str">
        <f t="shared" si="1"/>
        <v>JUIL</v>
      </c>
      <c r="AG2" s="3" t="str">
        <f t="shared" si="1"/>
        <v>AOU</v>
      </c>
      <c r="AH2" s="3" t="str">
        <f t="shared" si="1"/>
        <v>AOU</v>
      </c>
      <c r="AI2" s="3" t="str">
        <f t="shared" si="1"/>
        <v>AOU</v>
      </c>
      <c r="AJ2" s="3" t="str">
        <f t="shared" si="1"/>
        <v>AOU</v>
      </c>
      <c r="AK2" s="3" t="str">
        <f t="shared" si="1"/>
        <v>SEP</v>
      </c>
      <c r="AL2" s="3" t="str">
        <f t="shared" si="1"/>
        <v>SEP</v>
      </c>
      <c r="AM2" s="3" t="str">
        <f t="shared" si="1"/>
        <v>SEP</v>
      </c>
      <c r="AN2" s="3" t="str">
        <f t="shared" si="1"/>
        <v>SEP</v>
      </c>
      <c r="AO2" s="3" t="str">
        <f t="shared" si="1"/>
        <v>OCT</v>
      </c>
      <c r="AP2" s="3" t="str">
        <f t="shared" si="1"/>
        <v>OCT</v>
      </c>
      <c r="AQ2" s="3" t="str">
        <f t="shared" si="1"/>
        <v>OCT</v>
      </c>
      <c r="AR2" s="3" t="str">
        <f t="shared" si="1"/>
        <v>OCT</v>
      </c>
      <c r="AS2" s="3" t="str">
        <f t="shared" si="1"/>
        <v>OCT</v>
      </c>
      <c r="AT2" s="3" t="str">
        <f t="shared" si="1"/>
        <v>NOV</v>
      </c>
      <c r="AU2" s="3" t="str">
        <f t="shared" si="1"/>
        <v>NOV</v>
      </c>
      <c r="AV2" s="3" t="str">
        <f t="shared" si="1"/>
        <v>NOV</v>
      </c>
      <c r="AW2" s="3" t="str">
        <f t="shared" si="1"/>
        <v>NOV</v>
      </c>
      <c r="AX2" s="3" t="str">
        <f t="shared" si="1"/>
        <v>DEC</v>
      </c>
      <c r="AY2" s="3" t="str">
        <f t="shared" si="1"/>
        <v>DEC</v>
      </c>
      <c r="AZ2" s="3" t="str">
        <f t="shared" si="1"/>
        <v>DEC</v>
      </c>
      <c r="BA2" s="3" t="str">
        <f t="shared" si="1"/>
        <v>DEC</v>
      </c>
      <c r="BB2" s="3" t="str">
        <f t="shared" si="1"/>
        <v>DEC</v>
      </c>
    </row>
    <row r="3" spans="1:54" x14ac:dyDescent="0.25">
      <c r="B3" s="1" t="str">
        <f t="shared" ref="B3:AG3" si="2">"S"&amp;WEEKNUM(B1,21)</f>
        <v>S52</v>
      </c>
      <c r="C3" s="1" t="str">
        <f t="shared" si="2"/>
        <v>S1</v>
      </c>
      <c r="D3" s="1" t="str">
        <f t="shared" si="2"/>
        <v>S2</v>
      </c>
      <c r="E3" s="1" t="str">
        <f t="shared" si="2"/>
        <v>S3</v>
      </c>
      <c r="F3" s="1" t="str">
        <f t="shared" si="2"/>
        <v>S4</v>
      </c>
      <c r="G3" s="1" t="str">
        <f t="shared" si="2"/>
        <v>S5</v>
      </c>
      <c r="H3" s="1" t="str">
        <f t="shared" si="2"/>
        <v>S6</v>
      </c>
      <c r="I3" s="1" t="str">
        <f t="shared" si="2"/>
        <v>S7</v>
      </c>
      <c r="J3" s="1" t="str">
        <f t="shared" si="2"/>
        <v>S8</v>
      </c>
      <c r="K3" s="1" t="str">
        <f t="shared" si="2"/>
        <v>S9</v>
      </c>
      <c r="L3" s="1" t="str">
        <f t="shared" si="2"/>
        <v>S10</v>
      </c>
      <c r="M3" s="1" t="str">
        <f t="shared" si="2"/>
        <v>S11</v>
      </c>
      <c r="N3" s="1" t="str">
        <f t="shared" si="2"/>
        <v>S12</v>
      </c>
      <c r="O3" s="1" t="str">
        <f t="shared" si="2"/>
        <v>S13</v>
      </c>
      <c r="P3" s="1" t="str">
        <f t="shared" si="2"/>
        <v>S14</v>
      </c>
      <c r="Q3" s="1" t="str">
        <f t="shared" si="2"/>
        <v>S15</v>
      </c>
      <c r="R3" s="1" t="str">
        <f t="shared" si="2"/>
        <v>S16</v>
      </c>
      <c r="S3" s="1" t="str">
        <f t="shared" si="2"/>
        <v>S17</v>
      </c>
      <c r="T3" s="1" t="str">
        <f t="shared" si="2"/>
        <v>S18</v>
      </c>
      <c r="U3" s="1" t="str">
        <f t="shared" si="2"/>
        <v>S19</v>
      </c>
      <c r="V3" s="1" t="str">
        <f t="shared" si="2"/>
        <v>S20</v>
      </c>
      <c r="W3" s="1" t="str">
        <f t="shared" si="2"/>
        <v>S21</v>
      </c>
      <c r="X3" s="1" t="str">
        <f t="shared" si="2"/>
        <v>S22</v>
      </c>
      <c r="Y3" s="1" t="str">
        <f t="shared" si="2"/>
        <v>S23</v>
      </c>
      <c r="Z3" s="1" t="str">
        <f t="shared" si="2"/>
        <v>S24</v>
      </c>
      <c r="AA3" s="1" t="str">
        <f t="shared" si="2"/>
        <v>S25</v>
      </c>
      <c r="AB3" s="1" t="str">
        <f t="shared" si="2"/>
        <v>S26</v>
      </c>
      <c r="AC3" s="1" t="str">
        <f t="shared" si="2"/>
        <v>S27</v>
      </c>
      <c r="AD3" s="1" t="str">
        <f t="shared" si="2"/>
        <v>S28</v>
      </c>
      <c r="AE3" s="1" t="str">
        <f t="shared" si="2"/>
        <v>S29</v>
      </c>
      <c r="AF3" s="1" t="str">
        <f t="shared" si="2"/>
        <v>S30</v>
      </c>
      <c r="AG3" s="1" t="str">
        <f t="shared" si="2"/>
        <v>S31</v>
      </c>
      <c r="AH3" s="1" t="str">
        <f t="shared" ref="AH3:BB3" si="3">"S"&amp;WEEKNUM(AH1,21)</f>
        <v>S32</v>
      </c>
      <c r="AI3" s="1" t="str">
        <f t="shared" si="3"/>
        <v>S33</v>
      </c>
      <c r="AJ3" s="1" t="str">
        <f t="shared" si="3"/>
        <v>S34</v>
      </c>
      <c r="AK3" s="1" t="str">
        <f t="shared" si="3"/>
        <v>S35</v>
      </c>
      <c r="AL3" s="1" t="str">
        <f t="shared" si="3"/>
        <v>S36</v>
      </c>
      <c r="AM3" s="1" t="str">
        <f t="shared" si="3"/>
        <v>S37</v>
      </c>
      <c r="AN3" s="1" t="str">
        <f t="shared" si="3"/>
        <v>S38</v>
      </c>
      <c r="AO3" s="1" t="str">
        <f t="shared" si="3"/>
        <v>S39</v>
      </c>
      <c r="AP3" s="1" t="str">
        <f t="shared" si="3"/>
        <v>S40</v>
      </c>
      <c r="AQ3" s="1" t="str">
        <f t="shared" si="3"/>
        <v>S41</v>
      </c>
      <c r="AR3" s="1" t="str">
        <f t="shared" si="3"/>
        <v>S42</v>
      </c>
      <c r="AS3" s="1" t="str">
        <f t="shared" si="3"/>
        <v>S43</v>
      </c>
      <c r="AT3" s="1" t="str">
        <f t="shared" si="3"/>
        <v>S44</v>
      </c>
      <c r="AU3" s="1" t="str">
        <f t="shared" si="3"/>
        <v>S45</v>
      </c>
      <c r="AV3" s="1" t="str">
        <f t="shared" si="3"/>
        <v>S46</v>
      </c>
      <c r="AW3" s="1" t="str">
        <f t="shared" si="3"/>
        <v>S47</v>
      </c>
      <c r="AX3" s="1" t="str">
        <f t="shared" si="3"/>
        <v>S48</v>
      </c>
      <c r="AY3" s="1" t="str">
        <f t="shared" si="3"/>
        <v>S49</v>
      </c>
      <c r="AZ3" s="1" t="str">
        <f t="shared" si="3"/>
        <v>S50</v>
      </c>
      <c r="BA3" s="1" t="str">
        <f t="shared" si="3"/>
        <v>S51</v>
      </c>
      <c r="BB3" s="1" t="str">
        <f t="shared" si="3"/>
        <v>S52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2022-05-20T08:04:58Z</dcterms:created>
  <dcterms:modified xsi:type="dcterms:W3CDTF">2022-05-20T08:20:03Z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2022-05-20T08:04:58Z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78ccd925-7c97-4236-934a-679c268d3cd6</vt:lpwstr>
  </property>
  <property fmtid="{D5CDD505-2E9C-101B-9397-08002B2CF9AE}" pid="8" name="MSIP_Label_64a238cc-6af3-4341-9d32-201b7e04331f_ContentBits">
    <vt:lpwstr>0</vt:lpwstr>
  </property>
</Properties>
</file>