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emf" ContentType="image/x-emf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120" yWindow="105" windowWidth="15120" windowHeight="8010"/>
  </bookViews>
  <sheets>
    <sheet name="Feuil1" sheetId="1" r:id="rId1"/>
    <sheet name="Feuil2" sheetId="2" r:id="rId2"/>
    <sheet name="Feuil3" sheetId="3" r:id="rId3"/>
  </sheets>
  <functionGroups/>
  <calcPr calcId="125725" fullPrecision="0"/>
</workbook>
</file>

<file path=xl/calcChain.xml><?xml version="1.0" encoding="utf-8"?>
<calcChain xmlns="http://schemas.openxmlformats.org/spreadsheetml/2006/main">
  <c r="A11" i="1"/>
  <c r="A12"/>
  <c r="B6"/>
  <c r="C6"/>
  <c r="B7"/>
  <c r="C7"/>
  <c r="B8"/>
  <c r="C8"/>
  <c r="B3"/>
  <c r="C3"/>
  <c r="C5"/>
  <c r="B5"/>
  <c r="C11"/>
  <c r="B11"/>
  <c r="B12"/>
  <c r="C12"/>
  <c r="B4"/>
  <c r="C4"/>
</calcChain>
</file>

<file path=xl/sharedStrings.xml><?xml version="1.0" encoding="utf-8"?>
<sst xmlns="http://schemas.openxmlformats.org/spreadsheetml/2006/main" count="2" uniqueCount="2">
  <si>
    <t>net</t>
  </si>
  <si>
    <t>net en lettre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</si>
</sst>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6" tint="-0.499984740745262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1" xfId="0" applyBorder="1" applyAlignment="1">
      <alignment horizontal="center"/>
    </xf>
    <xf numFmtId="2" fontId="0" fillId="0" borderId="1" xfId="0" applyNumberFormat="1" applyBorder="1" applyAlignment="1">
      <alignment horizontal="center"/>
    </xf>
    <xf numFmtId="0" fontId="1" fillId="0" borderId="1" xfId="0" applyFont="1" applyBorder="1"/>
    <xf numFmtId="0" fontId="0" fillId="0" borderId="0" xfId="0" applyAlignment="1">
      <alignment horizontal="center"/>
    </xf>
    <xf numFmtId="0" fontId="2" fillId="0" borderId="1" xfId="0" applyFont="1" applyBorder="1"/>
    <xf numFmtId="2" fontId="0" fillId="2" borderId="1" xfId="0" applyNumberFormat="1" applyFill="1" applyBorder="1" applyAlignment="1">
      <alignment horizontal="center"/>
    </xf>
    <xf numFmtId="0" fontId="1" fillId="2" borderId="1" xfId="0" applyFont="1" applyFill="1" applyBorder="1"/>
    <xf numFmtId="0" fontId="2" fillId="2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:C12"/>
  <sheetViews>
    <sheetView tabSelected="1" zoomScale="120" zoomScaleNormal="120" workbookViewId="0">
      <selection activeCell="B7" sqref="B7"/>
    </sheetView>
  </sheetViews>
  <sheetFormatPr baseColWidth="10" defaultRowHeight="15"/>
  <cols>
    <col min="1" max="1" width="8" bestFit="1" customWidth="1"/>
    <col min="2" max="2" width="43.7109375" bestFit="1" customWidth="1"/>
    <col min="3" max="3" width="46.42578125" bestFit="1" customWidth="1"/>
  </cols>
  <sheetData>
    <row r="2" spans="1:3" s="4" customFormat="1">
      <c r="A2" s="1" t="s">
        <v>0</v>
      </c>
      <c r="B2" s="1" t="s">
        <v>1</v>
      </c>
      <c r="C2" s="1"/>
    </row>
    <row r="3" spans="1:3" s="4" customFormat="1">
      <c r="A3" s="2">
        <v>1261.58</v>
      </c>
      <c r="B3" s="3" t="str">
        <f>_xll.NBTEXTE(A3,6,1)</f>
        <v>Mille deux cent soixante et un, cinquante-huit</v>
      </c>
      <c r="C3" s="5" t="str">
        <f t="shared" ref="C3" si="0">ConvNumberLetter(A3)</f>
        <v>mille deux cent soixante et un virgule cinquante-huit</v>
      </c>
    </row>
    <row r="4" spans="1:3">
      <c r="A4" s="6">
        <v>1261.5899999999999</v>
      </c>
      <c r="B4" s="7" t="str">
        <f>_xll.NBTEXTE(A4,6,1)</f>
        <v>Mille deux cent soixante et un, cinquante-huit</v>
      </c>
      <c r="C4" s="8" t="str">
        <f>ConvNumberLetter(A4)</f>
        <v>mille deux cent soixante et un virgule cinquante-neuf</v>
      </c>
    </row>
    <row r="5" spans="1:3">
      <c r="A5" s="6">
        <v>1261.5999999999999</v>
      </c>
      <c r="B5" s="7" t="str">
        <f>_xll.NBTEXTE(A5,6,1)</f>
        <v>Mille deux cent soixante et un, cinquante-neuf</v>
      </c>
      <c r="C5" s="8" t="str">
        <f>ConvNumberLetter(A5)</f>
        <v>mille deux cent soixante et un virgule soixante</v>
      </c>
    </row>
    <row r="6" spans="1:3">
      <c r="A6" s="6">
        <v>1261.6099999999999</v>
      </c>
      <c r="B6" s="7" t="str">
        <f>_xll.NBTEXTE(A6,6,1)</f>
        <v>Mille deux cent soixante et un, soixante</v>
      </c>
      <c r="C6" s="8" t="str">
        <f t="shared" ref="C6:C8" si="1">ConvNumberLetter(A6)</f>
        <v>mille deux cent soixante et un virgule soixante et un</v>
      </c>
    </row>
    <row r="7" spans="1:3">
      <c r="A7" s="6">
        <v>1261.6199999999999</v>
      </c>
      <c r="B7" s="7" t="str">
        <f>_xll.NBTEXTE(A7,6,1)</f>
        <v>Mille deux cent soixante et un, soixante et un</v>
      </c>
      <c r="C7" s="8" t="str">
        <f t="shared" si="1"/>
        <v>mille deux cent soixante et un virgule soixante-deux</v>
      </c>
    </row>
    <row r="8" spans="1:3">
      <c r="A8" s="2">
        <v>1261.6300000000001</v>
      </c>
      <c r="B8" s="3" t="str">
        <f>_xll.NBTEXTE(A8,6,1)</f>
        <v>Mille deux cent soixante et un, soixante-trois</v>
      </c>
      <c r="C8" s="5" t="str">
        <f t="shared" si="1"/>
        <v>mille deux cent soixante et un virgule soixante-trois</v>
      </c>
    </row>
    <row r="11" spans="1:3">
      <c r="A11" s="2">
        <f>TRUNC(2048.2,2)</f>
        <v>2048.1999999999998</v>
      </c>
      <c r="B11" s="3" t="str">
        <f>_xll.NBTEXTE(A11,6,1)</f>
        <v>Deux mille quarante-huit, dix-neuf</v>
      </c>
      <c r="C11" s="5" t="str">
        <f>ConvNumberLetter(A11)</f>
        <v>deux mille quarante-huit virgule vingt</v>
      </c>
    </row>
    <row r="12" spans="1:3">
      <c r="A12" s="2">
        <f>ROUND(2197.2,2)</f>
        <v>2197.1999999999998</v>
      </c>
      <c r="B12" s="3" t="str">
        <f>_xll.NBTEXTE(A12,6,1)</f>
        <v>Deux mille cent quatre-vingt-dix-sept, dix-neuf</v>
      </c>
      <c r="C12" s="5" t="str">
        <f>ConvNumberLetter(A12)</f>
        <v>deux mille cent quatre-vingt-dix-sept virgule vingt</v>
      </c>
    </row>
  </sheetData>
  <pageMargins left="0.7" right="0.7" top="0.75" bottom="0.75" header="0.3" footer="0.3"/>
  <pageSetup paperSize="9" orientation="portrait" verticalDpi="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Alpha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Alpha</dc:creator>
  <cp:lastModifiedBy>Ivan Legrenzi</cp:lastModifiedBy>
  <dcterms:created xsi:type="dcterms:W3CDTF">2013-01-08T11:05:24Z</dcterms:created>
  <dcterms:modified xsi:type="dcterms:W3CDTF">2015-03-03T15:36:37Z</dcterms:modified>
</cp:coreProperties>
</file>