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33A6F350-8135-482B-A0B6-44EF6BB917B1}" xr6:coauthVersionLast="46" xr6:coauthVersionMax="46" xr10:uidLastSave="{00000000-0000-0000-0000-000000000000}"/>
  <bookViews>
    <workbookView xWindow="15195" yWindow="5760" windowWidth="23865" windowHeight="21180" xr2:uid="{7276A725-E9F4-4116-AE8E-B18B1411467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A3" i="1" s="1"/>
  <c r="B1" i="1"/>
  <c r="B2" i="1" s="1"/>
  <c r="B3" i="1" s="1"/>
  <c r="G2" i="1"/>
  <c r="G3" i="1" s="1"/>
  <c r="H1" i="1"/>
  <c r="I1" i="1" s="1"/>
  <c r="I2" i="1" s="1"/>
  <c r="I3" i="1" s="1"/>
  <c r="C1" i="1" l="1"/>
  <c r="J1" i="1"/>
  <c r="J2" i="1" s="1"/>
  <c r="J3" i="1" s="1"/>
  <c r="K1" i="1"/>
  <c r="H2" i="1"/>
  <c r="H3" i="1" s="1"/>
  <c r="C2" i="1" l="1"/>
  <c r="C3" i="1" s="1"/>
  <c r="D1" i="1"/>
  <c r="K2" i="1"/>
  <c r="K3" i="1" s="1"/>
  <c r="E1" i="1" l="1"/>
  <c r="E2" i="1" s="1"/>
  <c r="E3" i="1" s="1"/>
  <c r="D2" i="1"/>
  <c r="D3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3DBF3-83ED-42B9-B64B-6FABD3F9CD0D}">
  <dimension ref="A1:K3"/>
  <sheetViews>
    <sheetView tabSelected="1" workbookViewId="0"/>
  </sheetViews>
  <sheetFormatPr baseColWidth="10" defaultRowHeight="15" x14ac:dyDescent="0.25"/>
  <sheetData>
    <row r="1" spans="1:11" x14ac:dyDescent="0.25">
      <c r="A1" s="1">
        <v>44196</v>
      </c>
      <c r="B1" s="1">
        <f>A1+1</f>
        <v>44197</v>
      </c>
      <c r="C1" s="1">
        <f t="shared" ref="C1:E1" si="0">B1+1</f>
        <v>44198</v>
      </c>
      <c r="D1" s="1">
        <f t="shared" si="0"/>
        <v>44199</v>
      </c>
      <c r="E1" s="1">
        <f t="shared" si="0"/>
        <v>44200</v>
      </c>
      <c r="F1" s="1"/>
      <c r="G1" s="1">
        <v>44561</v>
      </c>
      <c r="H1" s="1">
        <f t="shared" ref="H1:K1" si="1">G1+1</f>
        <v>44562</v>
      </c>
      <c r="I1" s="1">
        <f t="shared" si="1"/>
        <v>44563</v>
      </c>
      <c r="J1" s="1">
        <f t="shared" si="1"/>
        <v>44564</v>
      </c>
      <c r="K1" s="1">
        <f t="shared" si="1"/>
        <v>44565</v>
      </c>
    </row>
    <row r="2" spans="1:11" x14ac:dyDescent="0.25">
      <c r="A2">
        <f t="shared" ref="A2" si="2">_xlfn.ISOWEEKNUM(A1)</f>
        <v>53</v>
      </c>
      <c r="B2">
        <f t="shared" ref="B2" si="3">_xlfn.ISOWEEKNUM(B1)</f>
        <v>53</v>
      </c>
      <c r="C2">
        <f t="shared" ref="C2" si="4">_xlfn.ISOWEEKNUM(C1)</f>
        <v>53</v>
      </c>
      <c r="D2">
        <f t="shared" ref="D2" si="5">_xlfn.ISOWEEKNUM(D1)</f>
        <v>53</v>
      </c>
      <c r="E2">
        <f t="shared" ref="E2" si="6">_xlfn.ISOWEEKNUM(E1)</f>
        <v>1</v>
      </c>
      <c r="G2">
        <f t="shared" ref="G2:I2" si="7">_xlfn.ISOWEEKNUM(G1)</f>
        <v>52</v>
      </c>
      <c r="H2">
        <f t="shared" si="7"/>
        <v>52</v>
      </c>
      <c r="I2">
        <f t="shared" si="7"/>
        <v>52</v>
      </c>
      <c r="J2">
        <f t="shared" ref="J2" si="8">_xlfn.ISOWEEKNUM(J1)</f>
        <v>1</v>
      </c>
      <c r="K2">
        <f t="shared" ref="K2" si="9">_xlfn.ISOWEEKNUM(K1)</f>
        <v>1</v>
      </c>
    </row>
    <row r="3" spans="1:11" x14ac:dyDescent="0.25">
      <c r="A3" t="str">
        <f>"W" &amp;A2 &amp;"-" &amp; YEAR(A1)</f>
        <v>W53-2020</v>
      </c>
      <c r="B3" t="str">
        <f t="shared" ref="B3:E3" si="10">"W" &amp;B2 &amp;"-" &amp; YEAR(B1)</f>
        <v>W53-2021</v>
      </c>
      <c r="C3" t="str">
        <f t="shared" si="10"/>
        <v>W53-2021</v>
      </c>
      <c r="D3" t="str">
        <f t="shared" si="10"/>
        <v>W53-2021</v>
      </c>
      <c r="E3" t="str">
        <f t="shared" si="10"/>
        <v>W1-2021</v>
      </c>
      <c r="G3" t="str">
        <f t="shared" ref="G3" si="11">"W" &amp;G2 &amp;"-" &amp; YEAR(G1)</f>
        <v>W52-2021</v>
      </c>
      <c r="H3" t="str">
        <f t="shared" ref="H3" si="12">"W" &amp;H2 &amp;"-" &amp; YEAR(H1)</f>
        <v>W52-2022</v>
      </c>
      <c r="I3" t="str">
        <f t="shared" ref="I3" si="13">"W" &amp;I2 &amp;"-" &amp; YEAR(I1)</f>
        <v>W52-2022</v>
      </c>
      <c r="J3" t="str">
        <f t="shared" ref="J3" si="14">"W" &amp;J2 &amp;"-" &amp; YEAR(J1)</f>
        <v>W1-2022</v>
      </c>
      <c r="K3" t="str">
        <f t="shared" ref="K3" si="15">"W" &amp;K2 &amp;"-" &amp; YEAR(K1)</f>
        <v>W1-2022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2021-04-10T09:42:45Z</dcterms:created>
  <dcterms:modified xsi:type="dcterms:W3CDTF">2021-04-10T09:46:04Z</dcterms:modified>
</cp:coreProperties>
</file>