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Users\NonoZ\Documents\Mes Docs EXCEL\_Excel-Pratique\"/>
    </mc:Choice>
  </mc:AlternateContent>
  <bookViews>
    <workbookView xWindow="0" yWindow="0" windowWidth="31080" windowHeight="20730" activeTab="1"/>
  </bookViews>
  <sheets>
    <sheet name="Mois" sheetId="1" r:id="rId1"/>
    <sheet name="Report" sheetId="2" r:id="rId2"/>
    <sheet name="Feuil3" sheetId="3" r:id="rId3"/>
  </sheets>
  <functionGroups builtInGroupCount="18"/>
  <calcPr calcId="162913"/>
</workbook>
</file>

<file path=xl/calcChain.xml><?xml version="1.0" encoding="utf-8"?>
<calcChain xmlns="http://schemas.openxmlformats.org/spreadsheetml/2006/main">
  <c r="D10" i="2" l="1"/>
  <c r="D12" i="2"/>
  <c r="D20" i="2"/>
  <c r="D24" i="2"/>
  <c r="D13" i="2"/>
  <c r="D21" i="2"/>
  <c r="D23" i="2"/>
  <c r="D19" i="2"/>
  <c r="D14" i="2"/>
  <c r="D22" i="2"/>
  <c r="D17" i="2"/>
  <c r="D15" i="2"/>
  <c r="D16" i="2"/>
  <c r="D25" i="2"/>
  <c r="D18" i="2"/>
  <c r="D11" i="2"/>
</calcChain>
</file>

<file path=xl/sharedStrings.xml><?xml version="1.0" encoding="utf-8"?>
<sst xmlns="http://schemas.openxmlformats.org/spreadsheetml/2006/main" count="48" uniqueCount="36">
  <si>
    <t>AAB</t>
  </si>
  <si>
    <t>SDO</t>
  </si>
  <si>
    <t>AAC</t>
  </si>
  <si>
    <t>ADB</t>
  </si>
  <si>
    <t>EEC</t>
  </si>
  <si>
    <t>HIJ</t>
  </si>
  <si>
    <t>LOC</t>
  </si>
  <si>
    <t>MOP</t>
  </si>
  <si>
    <t>DDF</t>
  </si>
  <si>
    <t>YHU</t>
  </si>
  <si>
    <t>Colonne B (plus de 70 lignes)</t>
  </si>
  <si>
    <t>REF1</t>
  </si>
  <si>
    <t>REF2</t>
  </si>
  <si>
    <t>REF3</t>
  </si>
  <si>
    <t>REF4</t>
  </si>
  <si>
    <t>REF5</t>
  </si>
  <si>
    <t>REF6</t>
  </si>
  <si>
    <t>REF7</t>
  </si>
  <si>
    <t>REF8</t>
  </si>
  <si>
    <t>REF9</t>
  </si>
  <si>
    <t>REF10</t>
  </si>
  <si>
    <t>REF11</t>
  </si>
  <si>
    <t>REF12</t>
  </si>
  <si>
    <t>REF13</t>
  </si>
  <si>
    <t>REF14</t>
  </si>
  <si>
    <t>REF15</t>
  </si>
  <si>
    <t>REF16</t>
  </si>
  <si>
    <t>References</t>
  </si>
  <si>
    <t>janvier</t>
  </si>
  <si>
    <t>Février</t>
  </si>
  <si>
    <t>Mars</t>
  </si>
  <si>
    <t>Report Janvier</t>
  </si>
  <si>
    <t>Report Février</t>
  </si>
  <si>
    <t>Report Mars</t>
  </si>
  <si>
    <t>Etc</t>
  </si>
  <si>
    <t>Colonne E (les references)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</si>
</sst>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209550</xdr:colOff>
      <xdr:row>27</xdr:row>
      <xdr:rowOff>28575</xdr:rowOff>
    </xdr:from>
    <xdr:to>
      <xdr:col>6</xdr:col>
      <xdr:colOff>533400</xdr:colOff>
      <xdr:row>37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B6D58A1-1AD1-4D87-BCD4-D9E5F62EEEA6}"/>
            </a:ext>
          </a:extLst>
        </xdr:cNvPr>
        <xdr:cNvSpPr txBox="1"/>
      </xdr:nvSpPr>
      <xdr:spPr>
        <a:xfrm>
          <a:off x="1733550" y="5172075"/>
          <a:ext cx="4848225" cy="1943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cellule D10 doit m'afficher tous les trigramme de Janvier (feuille Mois)  qui comportent le</a:t>
          </a:r>
          <a:r>
            <a:rPr lang="fr-FR" sz="1100" baseline="0"/>
            <a:t> champs REF1 en colonne C et un champs non vide en colonne E (la valeur affichée n'as pas d'incidence, il faut juste que celui-ci ne soit pas vide</a:t>
          </a:r>
        </a:p>
        <a:p>
          <a:endParaRPr lang="fr-FR" sz="1100" baseline="0"/>
        </a:p>
        <a:p>
          <a:r>
            <a:rPr lang="fr-FR" sz="1100" baseline="0"/>
            <a:t>En gros chaque mois de la feuille "Report" doit m'afficher pour chaque Reference en colonne A les trigramme pris dans la colonne A de la feuille "Mois" où le champs en colonne E (pour Janvier) n'est pas vide et que la Reference en colonne C correspond.</a:t>
          </a:r>
        </a:p>
        <a:p>
          <a:endParaRPr lang="fr-FR" sz="1100" baseline="0"/>
        </a:p>
        <a:p>
          <a:r>
            <a:rPr lang="fr-FR" sz="1100" baseline="0"/>
            <a:t>En esperant avoir été plus clair.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9:H30"/>
  <sheetViews>
    <sheetView workbookViewId="0">
      <selection activeCell="C28" sqref="C28"/>
    </sheetView>
  </sheetViews>
  <sheetFormatPr baseColWidth="10" defaultRowHeight="15" x14ac:dyDescent="0.25"/>
  <cols>
    <col min="1" max="1" width="26.85546875" bestFit="1" customWidth="1"/>
    <col min="3" max="3" width="28.28515625" bestFit="1" customWidth="1"/>
    <col min="5" max="5" width="22.5703125" customWidth="1"/>
    <col min="6" max="6" width="16.5703125" customWidth="1"/>
  </cols>
  <sheetData>
    <row r="19" spans="1:8" x14ac:dyDescent="0.25">
      <c r="A19" t="s">
        <v>10</v>
      </c>
      <c r="C19" t="s">
        <v>35</v>
      </c>
      <c r="E19" t="s">
        <v>28</v>
      </c>
      <c r="F19" t="s">
        <v>29</v>
      </c>
      <c r="G19" t="s">
        <v>30</v>
      </c>
      <c r="H19" t="s">
        <v>34</v>
      </c>
    </row>
    <row r="20" spans="1:8" x14ac:dyDescent="0.25">
      <c r="A20" t="s">
        <v>0</v>
      </c>
      <c r="C20" t="s">
        <v>11</v>
      </c>
      <c r="E20">
        <v>2</v>
      </c>
    </row>
    <row r="21" spans="1:8" x14ac:dyDescent="0.25">
      <c r="A21" t="s">
        <v>2</v>
      </c>
      <c r="C21" t="s">
        <v>12</v>
      </c>
      <c r="E21">
        <v>1</v>
      </c>
      <c r="F21">
        <v>2</v>
      </c>
    </row>
    <row r="22" spans="1:8" x14ac:dyDescent="0.25">
      <c r="A22" t="s">
        <v>3</v>
      </c>
      <c r="C22" t="s">
        <v>21</v>
      </c>
      <c r="G22">
        <v>4</v>
      </c>
    </row>
    <row r="23" spans="1:8" x14ac:dyDescent="0.25">
      <c r="A23" t="s">
        <v>4</v>
      </c>
      <c r="C23" t="s">
        <v>13</v>
      </c>
      <c r="E23">
        <v>3</v>
      </c>
      <c r="F23">
        <v>5</v>
      </c>
      <c r="G23">
        <v>4</v>
      </c>
    </row>
    <row r="24" spans="1:8" x14ac:dyDescent="0.25">
      <c r="A24" t="s">
        <v>5</v>
      </c>
      <c r="C24" t="s">
        <v>25</v>
      </c>
      <c r="E24">
        <v>5</v>
      </c>
    </row>
    <row r="25" spans="1:8" x14ac:dyDescent="0.25">
      <c r="A25" t="s">
        <v>0</v>
      </c>
      <c r="C25" t="s">
        <v>11</v>
      </c>
      <c r="E25">
        <v>6</v>
      </c>
      <c r="F25">
        <v>4</v>
      </c>
      <c r="G25">
        <v>6</v>
      </c>
    </row>
    <row r="26" spans="1:8" x14ac:dyDescent="0.25">
      <c r="A26" t="s">
        <v>6</v>
      </c>
      <c r="C26" t="s">
        <v>13</v>
      </c>
      <c r="F26">
        <v>8</v>
      </c>
    </row>
    <row r="27" spans="1:8" x14ac:dyDescent="0.25">
      <c r="A27" t="s">
        <v>7</v>
      </c>
      <c r="C27" t="s">
        <v>18</v>
      </c>
      <c r="E27">
        <v>4</v>
      </c>
      <c r="G27">
        <v>5</v>
      </c>
    </row>
    <row r="28" spans="1:8" x14ac:dyDescent="0.25">
      <c r="A28" t="s">
        <v>1</v>
      </c>
      <c r="C28" t="s">
        <v>11</v>
      </c>
      <c r="F28">
        <v>6</v>
      </c>
    </row>
    <row r="29" spans="1:8" x14ac:dyDescent="0.25">
      <c r="A29" t="s">
        <v>8</v>
      </c>
      <c r="C29" t="s">
        <v>11</v>
      </c>
      <c r="E29">
        <v>4</v>
      </c>
      <c r="F29">
        <v>1</v>
      </c>
      <c r="G29">
        <v>1</v>
      </c>
    </row>
    <row r="30" spans="1:8" x14ac:dyDescent="0.25">
      <c r="A30" t="s">
        <v>9</v>
      </c>
      <c r="C30" t="s">
        <v>26</v>
      </c>
      <c r="E30">
        <v>1</v>
      </c>
      <c r="G30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9:F25"/>
  <sheetViews>
    <sheetView tabSelected="1" workbookViewId="0">
      <selection activeCell="D10" sqref="D10"/>
    </sheetView>
  </sheetViews>
  <sheetFormatPr baseColWidth="10" defaultRowHeight="15" x14ac:dyDescent="0.25"/>
  <cols>
    <col min="4" max="4" width="36.140625" bestFit="1" customWidth="1"/>
    <col min="5" max="5" width="18.28515625" customWidth="1"/>
    <col min="6" max="6" width="19.42578125" customWidth="1"/>
  </cols>
  <sheetData>
    <row r="9" spans="1:6" x14ac:dyDescent="0.25">
      <c r="A9" t="s">
        <v>27</v>
      </c>
      <c r="D9" t="s">
        <v>31</v>
      </c>
      <c r="E9" t="s">
        <v>32</v>
      </c>
      <c r="F9" t="s">
        <v>33</v>
      </c>
    </row>
    <row r="10" spans="1:6" x14ac:dyDescent="0.25">
      <c r="A10" t="s">
        <v>11</v>
      </c>
      <c r="D10" t="str">
        <f ca="1">recup($A10,Mois!$A$20:$G$30,COLUMN()-3)</f>
        <v>AAB,AAB,DDF</v>
      </c>
    </row>
    <row r="11" spans="1:6" x14ac:dyDescent="0.25">
      <c r="A11" t="s">
        <v>12</v>
      </c>
      <c r="D11" t="str">
        <f ca="1">recup($A11,Mois!$A$20:$G$30,COLUMN()-3)</f>
        <v>AAC</v>
      </c>
    </row>
    <row r="12" spans="1:6" x14ac:dyDescent="0.25">
      <c r="A12" t="s">
        <v>13</v>
      </c>
      <c r="D12" t="str">
        <f ca="1">recup($A12,Mois!$A$20:$G$30,COLUMN()-3)</f>
        <v>EEC</v>
      </c>
    </row>
    <row r="13" spans="1:6" x14ac:dyDescent="0.25">
      <c r="A13" t="s">
        <v>14</v>
      </c>
      <c r="D13" t="str">
        <f ca="1">recup($A13,Mois!$A$20:$G$30,COLUMN()-3)</f>
        <v/>
      </c>
    </row>
    <row r="14" spans="1:6" x14ac:dyDescent="0.25">
      <c r="A14" t="s">
        <v>15</v>
      </c>
      <c r="D14" t="str">
        <f ca="1">recup($A14,Mois!$A$20:$G$30,COLUMN()-3)</f>
        <v/>
      </c>
    </row>
    <row r="15" spans="1:6" x14ac:dyDescent="0.25">
      <c r="A15" t="s">
        <v>16</v>
      </c>
      <c r="D15" t="str">
        <f ca="1">recup($A15,Mois!$A$20:$G$30,COLUMN()-3)</f>
        <v/>
      </c>
    </row>
    <row r="16" spans="1:6" x14ac:dyDescent="0.25">
      <c r="A16" t="s">
        <v>17</v>
      </c>
      <c r="D16" t="str">
        <f ca="1">recup($A16,Mois!$A$20:$G$30,COLUMN()-3)</f>
        <v/>
      </c>
    </row>
    <row r="17" spans="1:4" x14ac:dyDescent="0.25">
      <c r="A17" t="s">
        <v>18</v>
      </c>
      <c r="D17" t="str">
        <f ca="1">recup($A17,Mois!$A$20:$G$30,COLUMN()-3)</f>
        <v>MOP</v>
      </c>
    </row>
    <row r="18" spans="1:4" x14ac:dyDescent="0.25">
      <c r="A18" t="s">
        <v>19</v>
      </c>
      <c r="D18" t="str">
        <f ca="1">recup($A18,Mois!$A$20:$G$30,COLUMN()-3)</f>
        <v/>
      </c>
    </row>
    <row r="19" spans="1:4" x14ac:dyDescent="0.25">
      <c r="A19" t="s">
        <v>20</v>
      </c>
      <c r="D19" t="str">
        <f ca="1">recup($A19,Mois!$A$20:$G$30,COLUMN()-3)</f>
        <v/>
      </c>
    </row>
    <row r="20" spans="1:4" x14ac:dyDescent="0.25">
      <c r="A20" t="s">
        <v>21</v>
      </c>
      <c r="D20" t="str">
        <f ca="1">recup($A20,Mois!$A$20:$G$30,COLUMN()-3)</f>
        <v/>
      </c>
    </row>
    <row r="21" spans="1:4" x14ac:dyDescent="0.25">
      <c r="A21" t="s">
        <v>22</v>
      </c>
      <c r="D21" t="str">
        <f ca="1">recup($A21,Mois!$A$20:$G$30,COLUMN()-3)</f>
        <v/>
      </c>
    </row>
    <row r="22" spans="1:4" x14ac:dyDescent="0.25">
      <c r="A22" t="s">
        <v>23</v>
      </c>
      <c r="D22" t="str">
        <f ca="1">recup($A22,Mois!$A$20:$G$30,COLUMN()-3)</f>
        <v/>
      </c>
    </row>
    <row r="23" spans="1:4" x14ac:dyDescent="0.25">
      <c r="A23" t="s">
        <v>24</v>
      </c>
      <c r="D23" t="str">
        <f ca="1">recup($A23,Mois!$A$20:$G$30,COLUMN()-3)</f>
        <v/>
      </c>
    </row>
    <row r="24" spans="1:4" x14ac:dyDescent="0.25">
      <c r="A24" t="s">
        <v>25</v>
      </c>
      <c r="D24" t="str">
        <f ca="1">recup($A24,Mois!$A$20:$G$30,COLUMN()-3)</f>
        <v>HIJ</v>
      </c>
    </row>
    <row r="25" spans="1:4" x14ac:dyDescent="0.25">
      <c r="A25" t="s">
        <v>26</v>
      </c>
      <c r="D25" t="str">
        <f ca="1">recup($A25,Mois!$A$20:$G$30,COLUMN()-3)</f>
        <v>YHU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Mois</vt:lpstr>
      <vt:lpstr>Report</vt:lpstr>
      <vt:lpstr>Feuil3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NonoZ</cp:lastModifiedBy>
  <dcterms:created xsi:type="dcterms:W3CDTF">2020-11-06T11:55:27Z</dcterms:created>
  <dcterms:modified xsi:type="dcterms:W3CDTF">2020-11-07T08:09:28Z</dcterms:modified>
</cp:coreProperties>
</file>