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6205" windowHeight="174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  <c r="B3" i="1"/>
  <c r="B2" i="1"/>
</calcChain>
</file>

<file path=xl/sharedStrings.xml><?xml version="1.0" encoding="utf-8"?>
<sst xmlns="http://schemas.openxmlformats.org/spreadsheetml/2006/main" count="9" uniqueCount="9">
  <si>
    <t>Min</t>
  </si>
  <si>
    <t>Max</t>
  </si>
  <si>
    <t>Catégorie</t>
  </si>
  <si>
    <t>LowCost</t>
  </si>
  <si>
    <t>Intermédiaire</t>
  </si>
  <si>
    <t>Premium</t>
  </si>
  <si>
    <t>Luxe</t>
  </si>
  <si>
    <t>Montant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</si>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</sst>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1" fillId="0" borderId="0" xfId="0" applyNumberFormat="1" applyFo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A6" sqref="A6"/>
    </sheetView>
  </sheetViews>
  <sheetFormatPr baseColWidth="10" defaultRowHeight="15" x14ac:dyDescent="0.25"/>
  <cols>
    <col min="2" max="2" width="19.140625" customWidth="1"/>
    <col min="5" max="5" width="12.85546875" customWidth="1"/>
  </cols>
  <sheetData>
    <row r="1" spans="1:6" x14ac:dyDescent="0.25">
      <c r="A1" t="s">
        <v>7</v>
      </c>
      <c r="B1" t="s">
        <v>8</v>
      </c>
      <c r="D1" t="s">
        <v>0</v>
      </c>
      <c r="E1" t="s">
        <v>1</v>
      </c>
      <c r="F1" t="s">
        <v>2</v>
      </c>
    </row>
    <row r="2" spans="1:6" x14ac:dyDescent="0.25">
      <c r="A2">
        <v>132750</v>
      </c>
      <c r="B2" t="str">
        <f>INDEX($F$1:$F$5,SUMPRODUCT(($A2&gt;=$D$2:$D$5)*($A2&lt;=$E$2:$E$5)*ROW($F$2:$F$5)))</f>
        <v>Intermédiaire</v>
      </c>
      <c r="D2" s="1">
        <v>0</v>
      </c>
      <c r="E2" s="2">
        <v>129999</v>
      </c>
      <c r="F2" t="s">
        <v>3</v>
      </c>
    </row>
    <row r="3" spans="1:6" x14ac:dyDescent="0.25">
      <c r="A3">
        <v>190540</v>
      </c>
      <c r="B3" t="str">
        <f>INDEX($F$1:$F$5,SUMPRODUCT(($A3&gt;=$D$2:$D$5)*($A3&lt;=$E$2:$E$5)*ROW($F$2:$F$5)))</f>
        <v>Premium</v>
      </c>
      <c r="D3" s="1">
        <v>130000</v>
      </c>
      <c r="E3" s="2">
        <v>169999</v>
      </c>
      <c r="F3" t="s">
        <v>4</v>
      </c>
    </row>
    <row r="4" spans="1:6" x14ac:dyDescent="0.25">
      <c r="A4">
        <v>250890</v>
      </c>
      <c r="B4" t="str">
        <f>INDEX($F$1:$F$5,SUMPRODUCT(($A4&gt;=$D$2:$D$5)*($A4&lt;=$E$2:$E$5)*ROW($F$2:$F$5)))</f>
        <v>Luxe</v>
      </c>
      <c r="D4" s="1">
        <v>170000</v>
      </c>
      <c r="E4" s="2">
        <v>210999</v>
      </c>
      <c r="F4" t="s">
        <v>5</v>
      </c>
    </row>
    <row r="5" spans="1:6" x14ac:dyDescent="0.25">
      <c r="A5">
        <v>115460</v>
      </c>
      <c r="B5" t="str">
        <f>INDEX($F$1:$F$5,SUMPRODUCT(($A5&gt;=$D$2:$D$5)*($A5&lt;=$E$2:$E$5)*ROW($F$2:$F$5)))</f>
        <v>LowCost</v>
      </c>
      <c r="D5" s="1">
        <v>211000</v>
      </c>
      <c r="E5" s="2">
        <v>1000000000</v>
      </c>
      <c r="F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BM </cp:lastModifiedBy>
  <dcterms:created xsi:type="dcterms:W3CDTF">2018-06-04T18:43:16Z</dcterms:created>
  <dcterms:modified xsi:type="dcterms:W3CDTF">2018-06-04T18:48:56Z</dcterms:modified>
</cp:coreProperties>
</file>