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2790" windowHeight="21135"/>
  </bookViews>
  <sheets>
    <sheet name="recap" sheetId="1" r:id="rId1"/>
    <sheet name="vendeurs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2" i="2" l="1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  <c r="C3" i="1"/>
  <c r="E5" i="1"/>
  <c r="C5" i="1"/>
  <c r="D3" i="1"/>
  <c r="C6" i="1"/>
  <c r="E6" i="1"/>
  <c r="E3" i="1"/>
  <c r="D6" i="1"/>
  <c r="E4" i="1"/>
  <c r="C4" i="1"/>
  <c r="D5" i="1"/>
  <c r="D4" i="1"/>
  <c r="B3" i="1"/>
  <c r="B4" i="1"/>
  <c r="B5" i="1"/>
  <c r="B6" i="1"/>
  <c r="E7" i="1" l="1"/>
  <c r="D7" i="1"/>
  <c r="C7" i="1"/>
  <c r="B7" i="1"/>
</calcChain>
</file>

<file path=xl/sharedStrings.xml><?xml version="1.0" encoding="utf-8"?>
<sst xmlns="http://schemas.openxmlformats.org/spreadsheetml/2006/main" count="141" uniqueCount="13">
  <si>
    <t>Vendeurs</t>
  </si>
  <si>
    <t>Janvier</t>
  </si>
  <si>
    <t>AIX</t>
  </si>
  <si>
    <t>PARIS</t>
  </si>
  <si>
    <t>LYON</t>
  </si>
  <si>
    <t>SETE</t>
  </si>
  <si>
    <t>STORES</t>
  </si>
  <si>
    <t>vendeur 1</t>
  </si>
  <si>
    <t>vendeur 2</t>
  </si>
  <si>
    <t>vendeur 3</t>
  </si>
  <si>
    <t>vendeur 4</t>
  </si>
  <si>
    <t>JANVIER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</si>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</sst>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1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4" borderId="6" xfId="0" applyFont="1" applyFill="1" applyBorder="1"/>
    <xf numFmtId="0" fontId="1" fillId="3" borderId="6" xfId="0" applyFont="1" applyFill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5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"/>
  <sheetViews>
    <sheetView tabSelected="1" workbookViewId="0">
      <selection sqref="A1:E1"/>
    </sheetView>
  </sheetViews>
  <sheetFormatPr baseColWidth="10" defaultRowHeight="15" x14ac:dyDescent="0.25"/>
  <sheetData>
    <row r="1" spans="1:5" ht="15.75" thickBot="1" x14ac:dyDescent="0.3">
      <c r="A1" s="22" t="s">
        <v>11</v>
      </c>
      <c r="B1" s="23"/>
      <c r="C1" s="23"/>
      <c r="D1" s="23"/>
      <c r="E1" s="24"/>
    </row>
    <row r="2" spans="1:5" x14ac:dyDescent="0.25">
      <c r="A2" s="20" t="s">
        <v>6</v>
      </c>
      <c r="B2" s="21" t="s">
        <v>7</v>
      </c>
      <c r="C2" s="21" t="s">
        <v>8</v>
      </c>
      <c r="D2" s="21" t="s">
        <v>9</v>
      </c>
      <c r="E2" s="21" t="s">
        <v>10</v>
      </c>
    </row>
    <row r="3" spans="1:5" x14ac:dyDescent="0.25">
      <c r="A3" s="12" t="s">
        <v>2</v>
      </c>
      <c r="B3" s="12">
        <f t="shared" ref="B3:E6" ca="1" si="0">COUNTIF(INDIRECT("vendeurs!" &amp; COLUMN()+1 &amp; ":" &amp; COLUMN()+1),$A3)</f>
        <v>8</v>
      </c>
      <c r="C3" s="12">
        <f t="shared" ca="1" si="0"/>
        <v>8</v>
      </c>
      <c r="D3" s="12">
        <f t="shared" ca="1" si="0"/>
        <v>8</v>
      </c>
      <c r="E3" s="12">
        <f t="shared" ca="1" si="0"/>
        <v>4</v>
      </c>
    </row>
    <row r="4" spans="1:5" x14ac:dyDescent="0.25">
      <c r="A4" s="12" t="s">
        <v>4</v>
      </c>
      <c r="B4" s="12">
        <f t="shared" ca="1" si="0"/>
        <v>8</v>
      </c>
      <c r="C4" s="12">
        <f t="shared" ca="1" si="0"/>
        <v>7</v>
      </c>
      <c r="D4" s="12">
        <f t="shared" ca="1" si="0"/>
        <v>7</v>
      </c>
      <c r="E4" s="12">
        <f t="shared" ca="1" si="0"/>
        <v>12</v>
      </c>
    </row>
    <row r="5" spans="1:5" x14ac:dyDescent="0.25">
      <c r="A5" s="12" t="s">
        <v>5</v>
      </c>
      <c r="B5" s="12">
        <f t="shared" ca="1" si="0"/>
        <v>7</v>
      </c>
      <c r="C5" s="12">
        <f t="shared" ca="1" si="0"/>
        <v>8</v>
      </c>
      <c r="D5" s="12">
        <f t="shared" ca="1" si="0"/>
        <v>7</v>
      </c>
      <c r="E5" s="12">
        <f t="shared" ca="1" si="0"/>
        <v>9</v>
      </c>
    </row>
    <row r="6" spans="1:5" x14ac:dyDescent="0.25">
      <c r="A6" s="12" t="s">
        <v>3</v>
      </c>
      <c r="B6" s="12">
        <f t="shared" ca="1" si="0"/>
        <v>8</v>
      </c>
      <c r="C6" s="12">
        <f t="shared" ca="1" si="0"/>
        <v>8</v>
      </c>
      <c r="D6" s="12">
        <f t="shared" ca="1" si="0"/>
        <v>9</v>
      </c>
      <c r="E6" s="12">
        <f t="shared" ca="1" si="0"/>
        <v>6</v>
      </c>
    </row>
    <row r="7" spans="1:5" x14ac:dyDescent="0.25">
      <c r="A7" s="25" t="s">
        <v>12</v>
      </c>
      <c r="B7" s="25">
        <f ca="1">SUM(B3:B6)</f>
        <v>31</v>
      </c>
      <c r="C7" s="25">
        <f t="shared" ref="C7:E7" ca="1" si="1">SUM(C3:C6)</f>
        <v>31</v>
      </c>
      <c r="D7" s="25">
        <f t="shared" ca="1" si="1"/>
        <v>31</v>
      </c>
      <c r="E7" s="25">
        <f t="shared" ca="1" si="1"/>
        <v>31</v>
      </c>
    </row>
  </sheetData>
  <dataConsolidate link="1"/>
  <mergeCells count="1">
    <mergeCell ref="A1:E1"/>
  </mergeCells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6"/>
  <sheetViews>
    <sheetView workbookViewId="0">
      <selection activeCell="AD6" sqref="AD6"/>
    </sheetView>
  </sheetViews>
  <sheetFormatPr baseColWidth="10" defaultRowHeight="15" x14ac:dyDescent="0.25"/>
  <cols>
    <col min="1" max="1" width="10.7109375" style="2" bestFit="1" customWidth="1"/>
    <col min="2" max="6" width="6.140625" style="2" bestFit="1" customWidth="1"/>
    <col min="7" max="7" width="5.85546875" style="2" bestFit="1" customWidth="1"/>
    <col min="8" max="10" width="6.140625" style="2" bestFit="1" customWidth="1"/>
    <col min="11" max="11" width="5.85546875" style="2" bestFit="1" customWidth="1"/>
    <col min="12" max="14" width="6.140625" style="2" bestFit="1" customWidth="1"/>
    <col min="15" max="15" width="5.85546875" style="2" bestFit="1" customWidth="1"/>
    <col min="16" max="23" width="6.140625" style="2" bestFit="1" customWidth="1"/>
    <col min="24" max="24" width="5.85546875" style="2" bestFit="1" customWidth="1"/>
    <col min="25" max="27" width="6.140625" style="2" bestFit="1" customWidth="1"/>
    <col min="28" max="28" width="5.85546875" style="2" bestFit="1" customWidth="1"/>
    <col min="29" max="31" width="6.140625" style="2" bestFit="1" customWidth="1"/>
    <col min="32" max="32" width="5.85546875" style="2" bestFit="1" customWidth="1"/>
    <col min="33" max="16384" width="11.42578125" style="2"/>
  </cols>
  <sheetData>
    <row r="1" spans="1:32" ht="15.75" thickBot="1" x14ac:dyDescent="0.3">
      <c r="A1" s="11" t="s">
        <v>1</v>
      </c>
    </row>
    <row r="2" spans="1:32" s="1" customFormat="1" ht="15.75" thickBot="1" x14ac:dyDescent="0.3">
      <c r="A2" s="17" t="s">
        <v>0</v>
      </c>
      <c r="B2" s="13">
        <v>1</v>
      </c>
      <c r="C2" s="9">
        <f>B2+1</f>
        <v>2</v>
      </c>
      <c r="D2" s="9">
        <f t="shared" ref="D2:AF2" si="0">C2+1</f>
        <v>3</v>
      </c>
      <c r="E2" s="9">
        <f t="shared" si="0"/>
        <v>4</v>
      </c>
      <c r="F2" s="9">
        <f t="shared" si="0"/>
        <v>5</v>
      </c>
      <c r="G2" s="9">
        <f t="shared" si="0"/>
        <v>6</v>
      </c>
      <c r="H2" s="9">
        <f t="shared" si="0"/>
        <v>7</v>
      </c>
      <c r="I2" s="9">
        <f t="shared" si="0"/>
        <v>8</v>
      </c>
      <c r="J2" s="9">
        <f t="shared" si="0"/>
        <v>9</v>
      </c>
      <c r="K2" s="9">
        <f t="shared" si="0"/>
        <v>10</v>
      </c>
      <c r="L2" s="9">
        <f t="shared" si="0"/>
        <v>11</v>
      </c>
      <c r="M2" s="9">
        <f t="shared" si="0"/>
        <v>12</v>
      </c>
      <c r="N2" s="9">
        <f t="shared" si="0"/>
        <v>13</v>
      </c>
      <c r="O2" s="9">
        <f t="shared" si="0"/>
        <v>14</v>
      </c>
      <c r="P2" s="9">
        <f t="shared" si="0"/>
        <v>15</v>
      </c>
      <c r="Q2" s="9">
        <f t="shared" si="0"/>
        <v>16</v>
      </c>
      <c r="R2" s="9">
        <f t="shared" si="0"/>
        <v>17</v>
      </c>
      <c r="S2" s="9">
        <f t="shared" si="0"/>
        <v>18</v>
      </c>
      <c r="T2" s="9">
        <f t="shared" si="0"/>
        <v>19</v>
      </c>
      <c r="U2" s="9">
        <f t="shared" si="0"/>
        <v>20</v>
      </c>
      <c r="V2" s="9">
        <f t="shared" si="0"/>
        <v>21</v>
      </c>
      <c r="W2" s="9">
        <f t="shared" si="0"/>
        <v>22</v>
      </c>
      <c r="X2" s="9">
        <f t="shared" si="0"/>
        <v>23</v>
      </c>
      <c r="Y2" s="9">
        <f t="shared" si="0"/>
        <v>24</v>
      </c>
      <c r="Z2" s="9">
        <f t="shared" si="0"/>
        <v>25</v>
      </c>
      <c r="AA2" s="9">
        <f>Z2+1</f>
        <v>26</v>
      </c>
      <c r="AB2" s="9">
        <f t="shared" si="0"/>
        <v>27</v>
      </c>
      <c r="AC2" s="9">
        <f t="shared" si="0"/>
        <v>28</v>
      </c>
      <c r="AD2" s="9">
        <f t="shared" si="0"/>
        <v>29</v>
      </c>
      <c r="AE2" s="9">
        <f t="shared" si="0"/>
        <v>30</v>
      </c>
      <c r="AF2" s="10">
        <f t="shared" si="0"/>
        <v>31</v>
      </c>
    </row>
    <row r="3" spans="1:32" x14ac:dyDescent="0.25">
      <c r="A3" s="18" t="s">
        <v>7</v>
      </c>
      <c r="B3" s="14" t="s">
        <v>2</v>
      </c>
      <c r="C3" s="7" t="s">
        <v>2</v>
      </c>
      <c r="D3" s="7" t="s">
        <v>3</v>
      </c>
      <c r="E3" s="7" t="s">
        <v>4</v>
      </c>
      <c r="F3" s="7" t="s">
        <v>5</v>
      </c>
      <c r="G3" s="7" t="s">
        <v>2</v>
      </c>
      <c r="H3" s="7" t="s">
        <v>3</v>
      </c>
      <c r="I3" s="7" t="s">
        <v>4</v>
      </c>
      <c r="J3" s="7" t="s">
        <v>5</v>
      </c>
      <c r="K3" s="7" t="s">
        <v>2</v>
      </c>
      <c r="L3" s="7" t="s">
        <v>3</v>
      </c>
      <c r="M3" s="7" t="s">
        <v>4</v>
      </c>
      <c r="N3" s="7" t="s">
        <v>5</v>
      </c>
      <c r="O3" s="7" t="s">
        <v>2</v>
      </c>
      <c r="P3" s="7" t="s">
        <v>3</v>
      </c>
      <c r="Q3" s="7" t="s">
        <v>4</v>
      </c>
      <c r="R3" s="7" t="s">
        <v>5</v>
      </c>
      <c r="S3" s="7" t="s">
        <v>2</v>
      </c>
      <c r="T3" s="7" t="s">
        <v>3</v>
      </c>
      <c r="U3" s="7" t="s">
        <v>4</v>
      </c>
      <c r="V3" s="7" t="s">
        <v>5</v>
      </c>
      <c r="W3" s="7" t="s">
        <v>3</v>
      </c>
      <c r="X3" s="7" t="s">
        <v>4</v>
      </c>
      <c r="Y3" s="7" t="s">
        <v>5</v>
      </c>
      <c r="Z3" s="7" t="s">
        <v>2</v>
      </c>
      <c r="AA3" s="7" t="s">
        <v>3</v>
      </c>
      <c r="AB3" s="7" t="s">
        <v>4</v>
      </c>
      <c r="AC3" s="7" t="s">
        <v>5</v>
      </c>
      <c r="AD3" s="7" t="s">
        <v>2</v>
      </c>
      <c r="AE3" s="7" t="s">
        <v>3</v>
      </c>
      <c r="AF3" s="8" t="s">
        <v>4</v>
      </c>
    </row>
    <row r="4" spans="1:32" x14ac:dyDescent="0.25">
      <c r="A4" s="18" t="s">
        <v>8</v>
      </c>
      <c r="B4" s="15" t="s">
        <v>3</v>
      </c>
      <c r="C4" s="3" t="s">
        <v>5</v>
      </c>
      <c r="D4" s="3" t="s">
        <v>2</v>
      </c>
      <c r="E4" s="3" t="s">
        <v>5</v>
      </c>
      <c r="F4" s="3" t="s">
        <v>3</v>
      </c>
      <c r="G4" s="3" t="s">
        <v>4</v>
      </c>
      <c r="H4" s="3" t="s">
        <v>2</v>
      </c>
      <c r="I4" s="3" t="s">
        <v>5</v>
      </c>
      <c r="J4" s="3" t="s">
        <v>3</v>
      </c>
      <c r="K4" s="3" t="s">
        <v>4</v>
      </c>
      <c r="L4" s="3" t="s">
        <v>2</v>
      </c>
      <c r="M4" s="3" t="s">
        <v>5</v>
      </c>
      <c r="N4" s="3" t="s">
        <v>3</v>
      </c>
      <c r="O4" s="3" t="s">
        <v>4</v>
      </c>
      <c r="P4" s="3" t="s">
        <v>2</v>
      </c>
      <c r="Q4" s="3" t="s">
        <v>5</v>
      </c>
      <c r="R4" s="3" t="s">
        <v>3</v>
      </c>
      <c r="S4" s="3" t="s">
        <v>4</v>
      </c>
      <c r="T4" s="3" t="s">
        <v>2</v>
      </c>
      <c r="U4" s="3" t="s">
        <v>5</v>
      </c>
      <c r="V4" s="3" t="s">
        <v>3</v>
      </c>
      <c r="W4" s="3" t="s">
        <v>4</v>
      </c>
      <c r="X4" s="3" t="s">
        <v>2</v>
      </c>
      <c r="Y4" s="3" t="s">
        <v>5</v>
      </c>
      <c r="Z4" s="3" t="s">
        <v>3</v>
      </c>
      <c r="AA4" s="3" t="s">
        <v>4</v>
      </c>
      <c r="AB4" s="3" t="s">
        <v>2</v>
      </c>
      <c r="AC4" s="3" t="s">
        <v>5</v>
      </c>
      <c r="AD4" s="3" t="s">
        <v>3</v>
      </c>
      <c r="AE4" s="3" t="s">
        <v>4</v>
      </c>
      <c r="AF4" s="4" t="s">
        <v>2</v>
      </c>
    </row>
    <row r="5" spans="1:32" x14ac:dyDescent="0.25">
      <c r="A5" s="18" t="s">
        <v>9</v>
      </c>
      <c r="B5" s="15" t="s">
        <v>4</v>
      </c>
      <c r="C5" s="3" t="s">
        <v>3</v>
      </c>
      <c r="D5" s="3" t="s">
        <v>5</v>
      </c>
      <c r="E5" s="3" t="s">
        <v>3</v>
      </c>
      <c r="F5" s="3" t="s">
        <v>2</v>
      </c>
      <c r="G5" s="3" t="s">
        <v>5</v>
      </c>
      <c r="H5" s="3" t="s">
        <v>4</v>
      </c>
      <c r="I5" s="3" t="s">
        <v>3</v>
      </c>
      <c r="J5" s="3" t="s">
        <v>2</v>
      </c>
      <c r="K5" s="3" t="s">
        <v>5</v>
      </c>
      <c r="L5" s="3" t="s">
        <v>4</v>
      </c>
      <c r="M5" s="3" t="s">
        <v>3</v>
      </c>
      <c r="N5" s="3" t="s">
        <v>2</v>
      </c>
      <c r="O5" s="3" t="s">
        <v>5</v>
      </c>
      <c r="P5" s="3" t="s">
        <v>4</v>
      </c>
      <c r="Q5" s="3" t="s">
        <v>3</v>
      </c>
      <c r="R5" s="3" t="s">
        <v>2</v>
      </c>
      <c r="S5" s="3" t="s">
        <v>5</v>
      </c>
      <c r="T5" s="3" t="s">
        <v>4</v>
      </c>
      <c r="U5" s="3" t="s">
        <v>3</v>
      </c>
      <c r="V5" s="3" t="s">
        <v>2</v>
      </c>
      <c r="W5" s="3" t="s">
        <v>3</v>
      </c>
      <c r="X5" s="3" t="s">
        <v>2</v>
      </c>
      <c r="Y5" s="3" t="s">
        <v>5</v>
      </c>
      <c r="Z5" s="3" t="s">
        <v>4</v>
      </c>
      <c r="AA5" s="3" t="s">
        <v>3</v>
      </c>
      <c r="AB5" s="3" t="s">
        <v>2</v>
      </c>
      <c r="AC5" s="3" t="s">
        <v>3</v>
      </c>
      <c r="AD5" s="3" t="s">
        <v>2</v>
      </c>
      <c r="AE5" s="3" t="s">
        <v>5</v>
      </c>
      <c r="AF5" s="4" t="s">
        <v>4</v>
      </c>
    </row>
    <row r="6" spans="1:32" ht="15.75" thickBot="1" x14ac:dyDescent="0.3">
      <c r="A6" s="19" t="s">
        <v>10</v>
      </c>
      <c r="B6" s="16" t="s">
        <v>5</v>
      </c>
      <c r="C6" s="5" t="s">
        <v>4</v>
      </c>
      <c r="D6" s="5" t="s">
        <v>4</v>
      </c>
      <c r="E6" s="5" t="s">
        <v>3</v>
      </c>
      <c r="F6" s="5" t="s">
        <v>4</v>
      </c>
      <c r="G6" s="5" t="s">
        <v>5</v>
      </c>
      <c r="H6" s="5" t="s">
        <v>2</v>
      </c>
      <c r="I6" s="5" t="s">
        <v>5</v>
      </c>
      <c r="J6" s="5" t="s">
        <v>4</v>
      </c>
      <c r="K6" s="5" t="s">
        <v>4</v>
      </c>
      <c r="L6" s="5" t="s">
        <v>3</v>
      </c>
      <c r="M6" s="5" t="s">
        <v>4</v>
      </c>
      <c r="N6" s="5" t="s">
        <v>5</v>
      </c>
      <c r="O6" s="5" t="s">
        <v>2</v>
      </c>
      <c r="P6" s="5" t="s">
        <v>5</v>
      </c>
      <c r="Q6" s="5" t="s">
        <v>4</v>
      </c>
      <c r="R6" s="5" t="s">
        <v>4</v>
      </c>
      <c r="S6" s="5" t="s">
        <v>3</v>
      </c>
      <c r="T6" s="5" t="s">
        <v>4</v>
      </c>
      <c r="U6" s="5" t="s">
        <v>5</v>
      </c>
      <c r="V6" s="5" t="s">
        <v>2</v>
      </c>
      <c r="W6" s="5" t="s">
        <v>5</v>
      </c>
      <c r="X6" s="5" t="s">
        <v>4</v>
      </c>
      <c r="Y6" s="5" t="s">
        <v>3</v>
      </c>
      <c r="Z6" s="5" t="s">
        <v>4</v>
      </c>
      <c r="AA6" s="5" t="s">
        <v>5</v>
      </c>
      <c r="AB6" s="5" t="s">
        <v>2</v>
      </c>
      <c r="AC6" s="5" t="s">
        <v>5</v>
      </c>
      <c r="AD6" s="5" t="s">
        <v>4</v>
      </c>
      <c r="AE6" s="5" t="s">
        <v>3</v>
      </c>
      <c r="AF6" s="6" t="s">
        <v>3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vendeurs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</dc:creator>
  <cp:lastModifiedBy>NonoZ</cp:lastModifiedBy>
  <dcterms:created xsi:type="dcterms:W3CDTF">2020-04-09T11:32:56Z</dcterms:created>
  <dcterms:modified xsi:type="dcterms:W3CDTF">2020-04-09T17:08:48Z</dcterms:modified>
</cp:coreProperties>
</file>