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120" yWindow="90" windowWidth="15135" windowHeight="9300" tabRatio="735"/>
  </bookViews>
  <sheets>
    <sheet name="PRONO 27" sheetId="50" r:id="rId1"/>
  </sheets>
  <calcPr calcId="125725"/>
</workbook>
</file>

<file path=xl/calcChain.xml><?xml version="1.0" encoding="utf-8"?>
<calcChain xmlns="http://schemas.openxmlformats.org/spreadsheetml/2006/main">
  <c r="I32" i="50"/>
  <c r="H32"/>
  <c r="G32"/>
  <c r="I31"/>
  <c r="H31"/>
  <c r="G31"/>
  <c r="I30"/>
  <c r="H30"/>
  <c r="G30"/>
  <c r="I29"/>
  <c r="H29"/>
  <c r="G29"/>
  <c r="I28"/>
  <c r="H28"/>
  <c r="G28"/>
  <c r="I27"/>
  <c r="H27"/>
  <c r="G27"/>
  <c r="I26"/>
  <c r="H26"/>
  <c r="G26"/>
  <c r="I25"/>
  <c r="H25"/>
  <c r="G25"/>
  <c r="I24"/>
  <c r="H24"/>
  <c r="G24"/>
  <c r="I23"/>
  <c r="H23"/>
  <c r="G23"/>
  <c r="I22"/>
  <c r="H22"/>
  <c r="G22"/>
  <c r="I21"/>
  <c r="H21"/>
  <c r="G21"/>
  <c r="I20"/>
  <c r="H20"/>
  <c r="G20"/>
  <c r="I19"/>
  <c r="H19"/>
  <c r="G19"/>
  <c r="I18"/>
  <c r="H18"/>
  <c r="G18"/>
  <c r="H12"/>
  <c r="I10"/>
  <c r="H10"/>
  <c r="G10"/>
  <c r="I9"/>
  <c r="H9"/>
  <c r="G9"/>
  <c r="I8"/>
  <c r="H8"/>
  <c r="G8"/>
  <c r="I7"/>
  <c r="H7"/>
  <c r="G7"/>
  <c r="I4"/>
  <c r="H4"/>
  <c r="G3"/>
  <c r="H17"/>
  <c r="G11"/>
  <c r="G16"/>
  <c r="I14"/>
  <c r="G15"/>
  <c r="I6"/>
  <c r="I5"/>
  <c r="G17"/>
  <c r="I11"/>
  <c r="I16"/>
  <c r="H13"/>
  <c r="I15"/>
  <c r="G5"/>
  <c r="I3"/>
  <c r="I17"/>
  <c r="G12"/>
  <c r="H16"/>
  <c r="G13"/>
  <c r="H14"/>
  <c r="H5"/>
  <c r="H3"/>
  <c r="G6"/>
  <c r="I12"/>
  <c r="H11"/>
  <c r="I13"/>
  <c r="G14"/>
  <c r="H15"/>
  <c r="G4"/>
  <c r="H6"/>
  <c r="G33" l="1"/>
  <c r="H33"/>
  <c r="I33"/>
</calcChain>
</file>

<file path=xl/sharedStrings.xml><?xml version="1.0" encoding="utf-8"?>
<sst xmlns="http://schemas.openxmlformats.org/spreadsheetml/2006/main" count="126" uniqueCount="50">
  <si>
    <t>Marseille</t>
  </si>
  <si>
    <t>Lyon</t>
  </si>
  <si>
    <t>F</t>
  </si>
  <si>
    <t>S</t>
  </si>
  <si>
    <t>B</t>
  </si>
  <si>
    <t>1-2</t>
  </si>
  <si>
    <t>1-0</t>
  </si>
  <si>
    <t>1-1</t>
  </si>
  <si>
    <t>2-1</t>
  </si>
  <si>
    <t>2-2</t>
  </si>
  <si>
    <t>1-3</t>
  </si>
  <si>
    <t>Résultat</t>
  </si>
  <si>
    <t>Manchester City</t>
  </si>
  <si>
    <t>Bayern Munich</t>
  </si>
  <si>
    <t>Naples</t>
  </si>
  <si>
    <t>Benfica</t>
  </si>
  <si>
    <t>Manchester United</t>
  </si>
  <si>
    <t>Real Madrid</t>
  </si>
  <si>
    <t>Ajax</t>
  </si>
  <si>
    <t>0-3</t>
  </si>
  <si>
    <t>Chelsea</t>
  </si>
  <si>
    <t>Arsenal</t>
  </si>
  <si>
    <t>Anderlecht</t>
  </si>
  <si>
    <t>0-2</t>
  </si>
  <si>
    <t>4-0</t>
  </si>
  <si>
    <t>0-1</t>
  </si>
  <si>
    <t>0-0</t>
  </si>
  <si>
    <t>CSKA Moscou</t>
  </si>
  <si>
    <t>Hanovre</t>
  </si>
  <si>
    <t>Points</t>
  </si>
  <si>
    <t>Standard</t>
  </si>
  <si>
    <t>Inter</t>
  </si>
  <si>
    <t>Barcelone</t>
  </si>
  <si>
    <t>Valence</t>
  </si>
  <si>
    <t>Leverkusen</t>
  </si>
  <si>
    <t>Lazio</t>
  </si>
  <si>
    <t>3-2</t>
  </si>
  <si>
    <t>Stoke</t>
  </si>
  <si>
    <t>Bruges</t>
  </si>
  <si>
    <t>Milan</t>
  </si>
  <si>
    <t>Pronostic</t>
  </si>
  <si>
    <t>Zenith</t>
  </si>
  <si>
    <t>Bale</t>
  </si>
  <si>
    <t>Porto</t>
  </si>
  <si>
    <t>Nicosie</t>
  </si>
  <si>
    <t>Atletico Madrid</t>
  </si>
  <si>
    <t>Wisla Cracovie</t>
  </si>
  <si>
    <t>PRONO 27</t>
  </si>
  <si>
    <t xml:space="preserve">Naples </t>
  </si>
  <si>
    <t>AZ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</si>
</sst>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7">
    <font>
      <sz val="10"/>
      <name val="Arial"/>
    </font>
    <font>
      <i/>
      <sz val="16"/>
      <name val="Arial"/>
      <family val="2"/>
    </font>
    <font>
      <sz val="14"/>
      <name val="Arial"/>
      <family val="2"/>
    </font>
    <font>
      <b/>
      <i/>
      <sz val="14"/>
      <name val="Arial"/>
      <family val="2"/>
    </font>
    <font>
      <sz val="14"/>
      <color rgb="FFFF0000"/>
      <name val="Arial"/>
      <family val="2"/>
    </font>
    <font>
      <sz val="14"/>
      <color theme="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/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21" xfId="0" applyNumberFormat="1" applyFont="1" applyBorder="1" applyAlignment="1">
      <alignment horizontal="center"/>
    </xf>
    <xf numFmtId="0" fontId="2" fillId="2" borderId="23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8" fontId="1" fillId="0" borderId="31" xfId="0" applyNumberFormat="1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" fillId="2" borderId="2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4" fillId="0" borderId="18" xfId="0" applyNumberFormat="1" applyFont="1" applyBorder="1" applyAlignment="1">
      <alignment horizontal="center"/>
    </xf>
    <xf numFmtId="0" fontId="4" fillId="0" borderId="34" xfId="0" applyNumberFormat="1" applyFont="1" applyBorder="1" applyAlignment="1">
      <alignment horizontal="center"/>
    </xf>
    <xf numFmtId="0" fontId="4" fillId="0" borderId="19" xfId="0" applyNumberFormat="1" applyFont="1" applyBorder="1" applyAlignment="1">
      <alignment horizontal="center"/>
    </xf>
    <xf numFmtId="0" fontId="2" fillId="2" borderId="29" xfId="0" applyNumberFormat="1" applyFont="1" applyFill="1" applyBorder="1" applyAlignment="1">
      <alignment horizontal="center"/>
    </xf>
    <xf numFmtId="0" fontId="2" fillId="2" borderId="35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32" xfId="0" applyNumberFormat="1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7" xfId="0" applyFont="1" applyFill="1" applyBorder="1" applyAlignment="1">
      <alignment horizontal="center"/>
    </xf>
    <xf numFmtId="49" fontId="2" fillId="0" borderId="33" xfId="0" applyNumberFormat="1" applyFont="1" applyFill="1" applyBorder="1" applyAlignment="1">
      <alignment horizontal="center"/>
    </xf>
    <xf numFmtId="49" fontId="2" fillId="0" borderId="22" xfId="0" applyNumberFormat="1" applyFont="1" applyFill="1" applyBorder="1" applyAlignment="1">
      <alignment horizontal="center"/>
    </xf>
    <xf numFmtId="49" fontId="2" fillId="0" borderId="16" xfId="0" applyNumberFormat="1" applyFont="1" applyFill="1" applyBorder="1" applyAlignment="1">
      <alignment horizontal="center"/>
    </xf>
    <xf numFmtId="49" fontId="2" fillId="0" borderId="17" xfId="0" applyNumberFormat="1" applyFont="1" applyFill="1" applyBorder="1" applyAlignment="1">
      <alignment horizontal="center"/>
    </xf>
    <xf numFmtId="49" fontId="2" fillId="0" borderId="5" xfId="0" applyNumberFormat="1" applyFont="1" applyFill="1" applyBorder="1" applyAlignment="1">
      <alignment horizontal="center"/>
    </xf>
    <xf numFmtId="49" fontId="2" fillId="0" borderId="23" xfId="0" applyNumberFormat="1" applyFont="1" applyFill="1" applyBorder="1" applyAlignment="1">
      <alignment horizontal="center"/>
    </xf>
    <xf numFmtId="49" fontId="2" fillId="0" borderId="13" xfId="0" applyNumberFormat="1" applyFont="1" applyFill="1" applyBorder="1" applyAlignment="1">
      <alignment horizontal="center"/>
    </xf>
    <xf numFmtId="49" fontId="2" fillId="0" borderId="14" xfId="0" applyNumberFormat="1" applyFont="1" applyFill="1" applyBorder="1" applyAlignment="1">
      <alignment horizontal="center"/>
    </xf>
    <xf numFmtId="49" fontId="2" fillId="0" borderId="6" xfId="0" applyNumberFormat="1" applyFont="1" applyFill="1" applyBorder="1" applyAlignment="1">
      <alignment horizontal="center"/>
    </xf>
    <xf numFmtId="49" fontId="2" fillId="0" borderId="24" xfId="0" applyNumberFormat="1" applyFont="1" applyFill="1" applyBorder="1" applyAlignment="1">
      <alignment horizontal="center"/>
    </xf>
    <xf numFmtId="0" fontId="0" fillId="0" borderId="0" xfId="0" applyFill="1" applyBorder="1"/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5" xfId="0" applyFont="1" applyBorder="1" applyAlignment="1"/>
    <xf numFmtId="0" fontId="4" fillId="3" borderId="18" xfId="0" applyNumberFormat="1" applyFont="1" applyFill="1" applyBorder="1" applyAlignment="1">
      <alignment horizontal="center"/>
    </xf>
    <xf numFmtId="0" fontId="4" fillId="3" borderId="34" xfId="0" applyNumberFormat="1" applyFont="1" applyFill="1" applyBorder="1" applyAlignment="1">
      <alignment horizontal="center"/>
    </xf>
    <xf numFmtId="0" fontId="4" fillId="3" borderId="19" xfId="0" applyNumberFormat="1" applyFont="1" applyFill="1" applyBorder="1" applyAlignment="1">
      <alignment horizontal="center"/>
    </xf>
  </cellXfs>
  <cellStyles count="1">
    <cellStyle name="Normal" xfId="0" builtinId="0"/>
  </cellStyles>
  <dxfs count="101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/>
        <u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/>
        <u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/>
        <u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/>
        <u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/>
        <u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CC0000"/>
      <color rgb="FF99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tabSelected="1" topLeftCell="A10" zoomScaleNormal="100" workbookViewId="0">
      <selection activeCell="D25" sqref="D25"/>
    </sheetView>
  </sheetViews>
  <sheetFormatPr baseColWidth="10" defaultColWidth="31.7109375" defaultRowHeight="18"/>
  <cols>
    <col min="1" max="2" width="29.5703125" style="3" customWidth="1"/>
    <col min="3" max="5" width="5.28515625" style="5" bestFit="1" customWidth="1"/>
    <col min="6" max="6" width="10.28515625" style="36" bestFit="1" customWidth="1"/>
    <col min="7" max="8" width="5.28515625" style="8" customWidth="1"/>
    <col min="9" max="9" width="5.28515625" style="8" bestFit="1" customWidth="1"/>
    <col min="10" max="16384" width="31.7109375" style="3"/>
  </cols>
  <sheetData>
    <row r="1" spans="1:10" ht="18.75" thickBot="1">
      <c r="A1" s="16"/>
      <c r="B1" s="17"/>
      <c r="C1" s="49" t="s">
        <v>40</v>
      </c>
      <c r="D1" s="50"/>
      <c r="E1" s="51"/>
      <c r="F1" s="37" t="s">
        <v>11</v>
      </c>
      <c r="G1" s="52" t="s">
        <v>29</v>
      </c>
      <c r="H1" s="53"/>
      <c r="I1" s="54"/>
      <c r="J1" s="14"/>
    </row>
    <row r="2" spans="1:10" ht="19.5" thickBot="1">
      <c r="A2" s="55" t="s">
        <v>47</v>
      </c>
      <c r="B2" s="56"/>
      <c r="C2" s="6" t="s">
        <v>3</v>
      </c>
      <c r="D2" s="4" t="s">
        <v>2</v>
      </c>
      <c r="E2" s="7" t="s">
        <v>4</v>
      </c>
      <c r="F2" s="35"/>
      <c r="G2" s="9" t="s">
        <v>3</v>
      </c>
      <c r="H2" s="10" t="s">
        <v>2</v>
      </c>
      <c r="I2" s="11" t="s">
        <v>4</v>
      </c>
      <c r="J2" s="14"/>
    </row>
    <row r="3" spans="1:10" ht="20.25">
      <c r="A3" s="18" t="s">
        <v>34</v>
      </c>
      <c r="B3" s="19" t="s">
        <v>32</v>
      </c>
      <c r="C3" s="39" t="s">
        <v>10</v>
      </c>
      <c r="D3" s="42" t="s">
        <v>23</v>
      </c>
      <c r="E3" s="43" t="s">
        <v>23</v>
      </c>
      <c r="F3" s="38" t="s">
        <v>10</v>
      </c>
      <c r="G3" s="26">
        <f>IF($F3=$F$2,0,IF($F3=C3,2,IF(SIGN(_xll.EVAL(C3))=SIGN(_xll.EVAL($F3)),1,0)))</f>
        <v>2</v>
      </c>
      <c r="H3" s="31">
        <f ca="1">IF($F3=$F$2,0,IF($F3=D3,2,IF(SIGN(_xll.EVAL(D3))=SIGN(_xll.EVAL($F3)),1,0)))</f>
        <v>1</v>
      </c>
      <c r="I3" s="25">
        <f ca="1">IF($F3=$F$2,0,IF($F3=E3,2,IF(SIGN(_xll.EVAL(E3))=SIGN(_xll.EVAL($F3)),1,0)))</f>
        <v>1</v>
      </c>
      <c r="J3" s="15"/>
    </row>
    <row r="4" spans="1:10" ht="20.25">
      <c r="A4" s="18" t="s">
        <v>1</v>
      </c>
      <c r="B4" s="19" t="s">
        <v>44</v>
      </c>
      <c r="C4" s="39" t="s">
        <v>8</v>
      </c>
      <c r="D4" s="42" t="s">
        <v>6</v>
      </c>
      <c r="E4" s="43" t="s">
        <v>6</v>
      </c>
      <c r="F4" s="38" t="s">
        <v>6</v>
      </c>
      <c r="G4" s="32">
        <f ca="1">IF($F4=$F$2,0,IF($F4=C4,2,IF(SIGN(_xll.EVAL(C4))=SIGN(_xll.EVAL($F4)),1,0)))</f>
        <v>1</v>
      </c>
      <c r="H4" s="30">
        <f>IF($F4=$F$2,0,IF($F4=D4,2,IF(SIGN(_xll.EVAL(D4))=SIGN(_xll.EVAL($F4)),1,0)))</f>
        <v>2</v>
      </c>
      <c r="I4" s="12">
        <f>IF($F4=$F$2,0,IF($F4=E4,2,IF(SIGN(_xll.EVAL(E4))=SIGN(_xll.EVAL($F4)),1,0)))</f>
        <v>2</v>
      </c>
      <c r="J4" s="15"/>
    </row>
    <row r="5" spans="1:10" ht="20.25">
      <c r="A5" s="18" t="s">
        <v>39</v>
      </c>
      <c r="B5" s="19" t="s">
        <v>21</v>
      </c>
      <c r="C5" s="39" t="s">
        <v>7</v>
      </c>
      <c r="D5" s="42" t="s">
        <v>6</v>
      </c>
      <c r="E5" s="43" t="s">
        <v>7</v>
      </c>
      <c r="F5" s="38" t="s">
        <v>24</v>
      </c>
      <c r="G5" s="32">
        <f ca="1">IF($F5=$F$2,0,IF($F5=C5,2,IF(SIGN(_xll.EVAL(C5))=SIGN(_xll.EVAL($F5)),1,0)))</f>
        <v>0</v>
      </c>
      <c r="H5" s="30">
        <f ca="1">IF($F5=$F$2,0,IF($F5=D5,2,IF(SIGN(_xll.EVAL(D5))=SIGN(_xll.EVAL($F5)),1,0)))</f>
        <v>1</v>
      </c>
      <c r="I5" s="12">
        <f ca="1">IF($F5=$F$2,0,IF($F5=E5,2,IF(SIGN(_xll.EVAL(E5))=SIGN(_xll.EVAL($F5)),1,0)))</f>
        <v>0</v>
      </c>
      <c r="J5" s="15"/>
    </row>
    <row r="6" spans="1:10" ht="20.25">
      <c r="A6" s="20" t="s">
        <v>41</v>
      </c>
      <c r="B6" s="21" t="s">
        <v>15</v>
      </c>
      <c r="C6" s="39" t="s">
        <v>6</v>
      </c>
      <c r="D6" s="42" t="s">
        <v>5</v>
      </c>
      <c r="E6" s="43" t="s">
        <v>26</v>
      </c>
      <c r="F6" s="39" t="s">
        <v>36</v>
      </c>
      <c r="G6" s="32">
        <f ca="1">IF($F6=$F$2,0,IF($F6=C6,2,IF(SIGN(_xll.EVAL(C6))=SIGN(_xll.EVAL($F6)),1,0)))</f>
        <v>1</v>
      </c>
      <c r="H6" s="30">
        <f ca="1">IF($F6=$F$2,0,IF($F6=D6,2,IF(SIGN(_xll.EVAL(D6))=SIGN(_xll.EVAL($F6)),1,0)))</f>
        <v>0</v>
      </c>
      <c r="I6" s="12">
        <f ca="1">IF($F6=$F$2,0,IF($F6=E6,2,IF(SIGN(_xll.EVAL(E6))=SIGN(_xll.EVAL($F6)),1,0)))</f>
        <v>0</v>
      </c>
      <c r="J6" s="48"/>
    </row>
    <row r="7" spans="1:10" ht="20.25">
      <c r="A7" s="20" t="s">
        <v>27</v>
      </c>
      <c r="B7" s="21" t="s">
        <v>17</v>
      </c>
      <c r="C7" s="39" t="s">
        <v>10</v>
      </c>
      <c r="D7" s="42" t="s">
        <v>19</v>
      </c>
      <c r="E7" s="43" t="s">
        <v>25</v>
      </c>
      <c r="F7" s="39"/>
      <c r="G7" s="32">
        <f>IF($F7=$F$2,0,IF($F7=C7,2,IF(SIGN(_xll.EVAL(C7))=SIGN(_xll.EVAL($F7)),1,0)))</f>
        <v>0</v>
      </c>
      <c r="H7" s="30">
        <f>IF($F7=$F$2,0,IF($F7=D7,2,IF(SIGN(_xll.EVAL(D7))=SIGN(_xll.EVAL($F7)),1,0)))</f>
        <v>0</v>
      </c>
      <c r="I7" s="12">
        <f>IF($F7=$F$2,0,IF($F7=E7,2,IF(SIGN(_xll.EVAL(E7))=SIGN(_xll.EVAL($F7)),1,0)))</f>
        <v>0</v>
      </c>
      <c r="J7" s="48"/>
    </row>
    <row r="8" spans="1:10" ht="20.25">
      <c r="A8" s="20" t="s">
        <v>48</v>
      </c>
      <c r="B8" s="21" t="s">
        <v>20</v>
      </c>
      <c r="C8" s="39" t="s">
        <v>7</v>
      </c>
      <c r="D8" s="42" t="s">
        <v>8</v>
      </c>
      <c r="E8" s="43" t="s">
        <v>7</v>
      </c>
      <c r="F8" s="39"/>
      <c r="G8" s="32">
        <f>IF($F8=$F$2,0,IF($F8=C8,2,IF(SIGN(_xll.EVAL(C8))=SIGN(_xll.EVAL($F8)),1,0)))</f>
        <v>0</v>
      </c>
      <c r="H8" s="30">
        <f>IF($F8=$F$2,0,IF($F8=D8,2,IF(SIGN(_xll.EVAL(D8))=SIGN(_xll.EVAL($F8)),1,0)))</f>
        <v>0</v>
      </c>
      <c r="I8" s="12">
        <f>IF($F8=$F$2,0,IF($F8=E8,2,IF(SIGN(_xll.EVAL(E8))=SIGN(_xll.EVAL($F8)),1,0)))</f>
        <v>0</v>
      </c>
      <c r="J8" s="48"/>
    </row>
    <row r="9" spans="1:10" ht="20.25">
      <c r="A9" s="20" t="s">
        <v>42</v>
      </c>
      <c r="B9" s="21" t="s">
        <v>13</v>
      </c>
      <c r="C9" s="39" t="s">
        <v>23</v>
      </c>
      <c r="D9" s="42" t="s">
        <v>5</v>
      </c>
      <c r="E9" s="43" t="s">
        <v>5</v>
      </c>
      <c r="F9" s="39"/>
      <c r="G9" s="32">
        <f>IF($F9=$F$2,0,IF($F9=C9,2,IF(SIGN(_xll.EVAL(C9))=SIGN(_xll.EVAL($F9)),1,0)))</f>
        <v>0</v>
      </c>
      <c r="H9" s="30">
        <f>IF($F9=$F$2,0,IF($F9=D9,2,IF(SIGN(_xll.EVAL(D9))=SIGN(_xll.EVAL($F9)),1,0)))</f>
        <v>0</v>
      </c>
      <c r="I9" s="12">
        <f>IF($F9=$F$2,0,IF($F9=E9,2,IF(SIGN(_xll.EVAL(E9))=SIGN(_xll.EVAL($F9)),1,0)))</f>
        <v>0</v>
      </c>
      <c r="J9" s="48"/>
    </row>
    <row r="10" spans="1:10" ht="20.25">
      <c r="A10" s="1" t="s">
        <v>0</v>
      </c>
      <c r="B10" s="22" t="s">
        <v>31</v>
      </c>
      <c r="C10" s="40" t="s">
        <v>8</v>
      </c>
      <c r="D10" s="44" t="s">
        <v>25</v>
      </c>
      <c r="E10" s="45" t="s">
        <v>26</v>
      </c>
      <c r="F10" s="40"/>
      <c r="G10" s="32">
        <f>IF($F10=$F$2,0,IF($F10=C10,2,IF(SIGN(_xll.EVAL(C10))=SIGN(_xll.EVAL($F10)),1,0)))</f>
        <v>0</v>
      </c>
      <c r="H10" s="30">
        <f>IF($F10=$F$2,0,IF($F10=D10,2,IF(SIGN(_xll.EVAL(D10))=SIGN(_xll.EVAL($F10)),1,0)))</f>
        <v>0</v>
      </c>
      <c r="I10" s="12">
        <f>IF($F10=$F$2,0,IF($F10=E10,2,IF(SIGN(_xll.EVAL(E10))=SIGN(_xll.EVAL($F10)),1,0)))</f>
        <v>0</v>
      </c>
      <c r="J10" s="48"/>
    </row>
    <row r="11" spans="1:10" ht="20.25">
      <c r="A11" s="1" t="s">
        <v>43</v>
      </c>
      <c r="B11" s="22" t="s">
        <v>12</v>
      </c>
      <c r="C11" s="40" t="s">
        <v>9</v>
      </c>
      <c r="D11" s="44" t="s">
        <v>7</v>
      </c>
      <c r="E11" s="45" t="s">
        <v>7</v>
      </c>
      <c r="F11" s="40" t="s">
        <v>5</v>
      </c>
      <c r="G11" s="32">
        <f ca="1">IF($F11=$F$2,0,IF($F11=C11,2,IF(SIGN(_xll.EVAL(C11))=SIGN(_xll.EVAL($F11)),1,0)))</f>
        <v>0</v>
      </c>
      <c r="H11" s="30">
        <f ca="1">IF($F11=$F$2,0,IF($F11=D11,2,IF(SIGN(_xll.EVAL(D11))=SIGN(_xll.EVAL($F11)),1,0)))</f>
        <v>0</v>
      </c>
      <c r="I11" s="12">
        <f ca="1">IF($F11=$F$2,0,IF($F11=E11,2,IF(SIGN(_xll.EVAL(E11))=SIGN(_xll.EVAL($F11)),1,0)))</f>
        <v>0</v>
      </c>
      <c r="J11" s="48"/>
    </row>
    <row r="12" spans="1:10" ht="20.25">
      <c r="A12" s="1" t="s">
        <v>28</v>
      </c>
      <c r="B12" s="22" t="s">
        <v>38</v>
      </c>
      <c r="C12" s="40" t="s">
        <v>7</v>
      </c>
      <c r="D12" s="44" t="s">
        <v>8</v>
      </c>
      <c r="E12" s="45" t="s">
        <v>7</v>
      </c>
      <c r="F12" s="40" t="s">
        <v>8</v>
      </c>
      <c r="G12" s="32">
        <f ca="1">IF($F12=$F$2,0,IF($F12=C12,2,IF(SIGN(_xll.EVAL(C12))=SIGN(_xll.EVAL($F12)),1,0)))</f>
        <v>0</v>
      </c>
      <c r="H12" s="30">
        <f>IF($F12=$F$2,0,IF($F12=D12,2,IF(SIGN(_xll.EVAL(D12))=SIGN(_xll.EVAL($F12)),1,0)))</f>
        <v>2</v>
      </c>
      <c r="I12" s="12">
        <f ca="1">IF($F12=$F$2,0,IF($F12=E12,2,IF(SIGN(_xll.EVAL(E12))=SIGN(_xll.EVAL($F12)),1,0)))</f>
        <v>0</v>
      </c>
      <c r="J12" s="48"/>
    </row>
    <row r="13" spans="1:10" ht="20.25">
      <c r="A13" s="1" t="s">
        <v>46</v>
      </c>
      <c r="B13" s="22" t="s">
        <v>30</v>
      </c>
      <c r="C13" s="40" t="s">
        <v>5</v>
      </c>
      <c r="D13" s="44" t="s">
        <v>25</v>
      </c>
      <c r="E13" s="45" t="s">
        <v>10</v>
      </c>
      <c r="F13" s="40" t="s">
        <v>7</v>
      </c>
      <c r="G13" s="32">
        <f ca="1">IF($F13=$F$2,0,IF($F13=C13,2,IF(SIGN(_xll.EVAL(C13))=SIGN(_xll.EVAL($F13)),1,0)))</f>
        <v>0</v>
      </c>
      <c r="H13" s="30">
        <f ca="1">IF($F13=$F$2,0,IF($F13=D13,2,IF(SIGN(_xll.EVAL(D13))=SIGN(_xll.EVAL($F13)),1,0)))</f>
        <v>0</v>
      </c>
      <c r="I13" s="12">
        <f ca="1">IF($F13=$F$2,0,IF($F13=E13,2,IF(SIGN(_xll.EVAL(E13))=SIGN(_xll.EVAL($F13)),1,0)))</f>
        <v>0</v>
      </c>
      <c r="J13" s="48"/>
    </row>
    <row r="14" spans="1:10" ht="20.25">
      <c r="A14" s="1" t="s">
        <v>35</v>
      </c>
      <c r="B14" s="22" t="s">
        <v>45</v>
      </c>
      <c r="C14" s="40" t="s">
        <v>6</v>
      </c>
      <c r="D14" s="44" t="s">
        <v>8</v>
      </c>
      <c r="E14" s="45" t="s">
        <v>7</v>
      </c>
      <c r="F14" s="40" t="s">
        <v>10</v>
      </c>
      <c r="G14" s="32">
        <f ca="1">IF($F14=$F$2,0,IF($F14=C14,2,IF(SIGN(_xll.EVAL(C14))=SIGN(_xll.EVAL($F14)),1,0)))</f>
        <v>0</v>
      </c>
      <c r="H14" s="30">
        <f ca="1">IF($F14=$F$2,0,IF($F14=D14,2,IF(SIGN(_xll.EVAL(D14))=SIGN(_xll.EVAL($F14)),1,0)))</f>
        <v>0</v>
      </c>
      <c r="I14" s="12">
        <f ca="1">IF($F14=$F$2,0,IF($F14=E14,2,IF(SIGN(_xll.EVAL(E14))=SIGN(_xll.EVAL($F14)),1,0)))</f>
        <v>0</v>
      </c>
      <c r="J14" s="48"/>
    </row>
    <row r="15" spans="1:10" ht="20.25">
      <c r="A15" s="1" t="s">
        <v>49</v>
      </c>
      <c r="B15" s="22" t="s">
        <v>22</v>
      </c>
      <c r="C15" s="40" t="s">
        <v>23</v>
      </c>
      <c r="D15" s="44" t="s">
        <v>8</v>
      </c>
      <c r="E15" s="45" t="s">
        <v>7</v>
      </c>
      <c r="F15" s="40" t="s">
        <v>6</v>
      </c>
      <c r="G15" s="32">
        <f ca="1">IF($F15=$F$2,0,IF($F15=C15,2,IF(SIGN(_xll.EVAL(C15))=SIGN(_xll.EVAL($F15)),1,0)))</f>
        <v>0</v>
      </c>
      <c r="H15" s="30">
        <f ca="1">IF($F15=$F$2,0,IF($F15=D15,2,IF(SIGN(_xll.EVAL(D15))=SIGN(_xll.EVAL($F15)),1,0)))</f>
        <v>1</v>
      </c>
      <c r="I15" s="12">
        <f ca="1">IF($F15=$F$2,0,IF($F15=E15,2,IF(SIGN(_xll.EVAL(E15))=SIGN(_xll.EVAL($F15)),1,0)))</f>
        <v>0</v>
      </c>
      <c r="J15" s="15"/>
    </row>
    <row r="16" spans="1:10" ht="20.25">
      <c r="A16" s="1" t="s">
        <v>18</v>
      </c>
      <c r="B16" s="22" t="s">
        <v>16</v>
      </c>
      <c r="C16" s="40" t="s">
        <v>5</v>
      </c>
      <c r="D16" s="44" t="s">
        <v>5</v>
      </c>
      <c r="E16" s="45" t="s">
        <v>25</v>
      </c>
      <c r="F16" s="40" t="s">
        <v>23</v>
      </c>
      <c r="G16" s="32">
        <f ca="1">IF($F16=$F$2,0,IF($F16=C16,2,IF(SIGN(_xll.EVAL(C16))=SIGN(_xll.EVAL($F16)),1,0)))</f>
        <v>1</v>
      </c>
      <c r="H16" s="30">
        <f ca="1">IF($F16=$F$2,0,IF($F16=D16,2,IF(SIGN(_xll.EVAL(D16))=SIGN(_xll.EVAL($F16)),1,0)))</f>
        <v>1</v>
      </c>
      <c r="I16" s="12">
        <f ca="1">IF($F16=$F$2,0,IF($F16=E16,2,IF(SIGN(_xll.EVAL(E16))=SIGN(_xll.EVAL($F16)),1,0)))</f>
        <v>1</v>
      </c>
      <c r="J16" s="15"/>
    </row>
    <row r="17" spans="1:10" ht="20.25">
      <c r="A17" s="1" t="s">
        <v>37</v>
      </c>
      <c r="B17" s="22" t="s">
        <v>33</v>
      </c>
      <c r="C17" s="40" t="s">
        <v>5</v>
      </c>
      <c r="D17" s="44" t="s">
        <v>9</v>
      </c>
      <c r="E17" s="45" t="s">
        <v>10</v>
      </c>
      <c r="F17" s="40" t="s">
        <v>25</v>
      </c>
      <c r="G17" s="32">
        <f ca="1">IF($F17=$F$2,0,IF($F17=C17,2,IF(SIGN(_xll.EVAL(C17))=SIGN(_xll.EVAL($F17)),1,0)))</f>
        <v>1</v>
      </c>
      <c r="H17" s="30">
        <f ca="1">IF($F17=$F$2,0,IF($F17=D17,2,IF(SIGN(_xll.EVAL(D17))=SIGN(_xll.EVAL($F17)),1,0)))</f>
        <v>0</v>
      </c>
      <c r="I17" s="12">
        <f ca="1">IF($F17=$F$2,0,IF($F17=E17,2,IF(SIGN(_xll.EVAL(E17))=SIGN(_xll.EVAL($F17)),1,0)))</f>
        <v>1</v>
      </c>
      <c r="J17" s="15"/>
    </row>
    <row r="18" spans="1:10" ht="20.25">
      <c r="A18" s="1" t="s">
        <v>12</v>
      </c>
      <c r="B18" s="22" t="s">
        <v>43</v>
      </c>
      <c r="C18" s="40"/>
      <c r="D18" s="44"/>
      <c r="E18" s="45"/>
      <c r="F18" s="40"/>
      <c r="G18" s="32">
        <f>IF($F18=$F$2,0,IF($F18=C18,2,IF(SIGN(_xll.EVAL(C18))=SIGN(_xll.EVAL($F18)),1,0)))</f>
        <v>0</v>
      </c>
      <c r="H18" s="30">
        <f>IF($F18=$F$2,0,IF($F18=D18,2,IF(SIGN(_xll.EVAL(D18))=SIGN(_xll.EVAL($F18)),1,0)))</f>
        <v>0</v>
      </c>
      <c r="I18" s="12">
        <f>IF($F18=$F$2,0,IF($F18=E18,2,IF(SIGN(_xll.EVAL(E18))=SIGN(_xll.EVAL($F18)),1,0)))</f>
        <v>0</v>
      </c>
      <c r="J18" s="15"/>
    </row>
    <row r="19" spans="1:10" ht="20.25">
      <c r="A19" s="1" t="s">
        <v>38</v>
      </c>
      <c r="B19" s="22" t="s">
        <v>28</v>
      </c>
      <c r="C19" s="40"/>
      <c r="D19" s="44"/>
      <c r="E19" s="45"/>
      <c r="F19" s="40"/>
      <c r="G19" s="32">
        <f>IF($F19=$F$2,0,IF($F19=C19,2,IF(SIGN(_xll.EVAL(C19))=SIGN(_xll.EVAL($F19)),1,0)))</f>
        <v>0</v>
      </c>
      <c r="H19" s="30">
        <f>IF($F19=$F$2,0,IF($F19=D19,2,IF(SIGN(_xll.EVAL(D19))=SIGN(_xll.EVAL($F19)),1,0)))</f>
        <v>0</v>
      </c>
      <c r="I19" s="12">
        <f>IF($F19=$F$2,0,IF($F19=E19,2,IF(SIGN(_xll.EVAL(E19))=SIGN(_xll.EVAL($F19)),1,0)))</f>
        <v>0</v>
      </c>
      <c r="J19" s="15"/>
    </row>
    <row r="20" spans="1:10" ht="20.25">
      <c r="A20" s="1" t="s">
        <v>30</v>
      </c>
      <c r="B20" s="22" t="s">
        <v>46</v>
      </c>
      <c r="C20" s="40"/>
      <c r="D20" s="44"/>
      <c r="E20" s="45"/>
      <c r="F20" s="40"/>
      <c r="G20" s="32">
        <f>IF($F20=$F$2,0,IF($F20=C20,2,IF(SIGN(_xll.EVAL(C20))=SIGN(_xll.EVAL($F20)),1,0)))</f>
        <v>0</v>
      </c>
      <c r="H20" s="30">
        <f>IF($F20=$F$2,0,IF($F20=D20,2,IF(SIGN(_xll.EVAL(D20))=SIGN(_xll.EVAL($F20)),1,0)))</f>
        <v>0</v>
      </c>
      <c r="I20" s="12">
        <f>IF($F20=$F$2,0,IF($F20=E20,2,IF(SIGN(_xll.EVAL(E20))=SIGN(_xll.EVAL($F20)),1,0)))</f>
        <v>0</v>
      </c>
      <c r="J20" s="15"/>
    </row>
    <row r="21" spans="1:10" ht="20.25">
      <c r="A21" s="1" t="s">
        <v>45</v>
      </c>
      <c r="B21" s="22" t="s">
        <v>35</v>
      </c>
      <c r="C21" s="40"/>
      <c r="D21" s="44"/>
      <c r="E21" s="45"/>
      <c r="F21" s="40"/>
      <c r="G21" s="32">
        <f>IF($F21=$F$2,0,IF($F21=C21,2,IF(SIGN(_xll.EVAL(C21))=SIGN(_xll.EVAL($F21)),1,0)))</f>
        <v>0</v>
      </c>
      <c r="H21" s="30">
        <f>IF($F21=$F$2,0,IF($F21=D21,2,IF(SIGN(_xll.EVAL(D21))=SIGN(_xll.EVAL($F21)),1,0)))</f>
        <v>0</v>
      </c>
      <c r="I21" s="12">
        <f>IF($F21=$F$2,0,IF($F21=E21,2,IF(SIGN(_xll.EVAL(E21))=SIGN(_xll.EVAL($F21)),1,0)))</f>
        <v>0</v>
      </c>
      <c r="J21" s="15"/>
    </row>
    <row r="22" spans="1:10" ht="20.25">
      <c r="A22" s="1" t="s">
        <v>22</v>
      </c>
      <c r="B22" s="22" t="s">
        <v>49</v>
      </c>
      <c r="C22" s="40"/>
      <c r="D22" s="44"/>
      <c r="E22" s="45"/>
      <c r="F22" s="40"/>
      <c r="G22" s="32">
        <f>IF($F22=$F$2,0,IF($F22=C22,2,IF(SIGN(_xll.EVAL(C22))=SIGN(_xll.EVAL($F22)),1,0)))</f>
        <v>0</v>
      </c>
      <c r="H22" s="30">
        <f>IF($F22=$F$2,0,IF($F22=D22,2,IF(SIGN(_xll.EVAL(D22))=SIGN(_xll.EVAL($F22)),1,0)))</f>
        <v>0</v>
      </c>
      <c r="I22" s="12">
        <f>IF($F22=$F$2,0,IF($F22=E22,2,IF(SIGN(_xll.EVAL(E22))=SIGN(_xll.EVAL($F22)),1,0)))</f>
        <v>0</v>
      </c>
      <c r="J22" s="15"/>
    </row>
    <row r="23" spans="1:10" ht="20.25">
      <c r="A23" s="1" t="s">
        <v>16</v>
      </c>
      <c r="B23" s="22" t="s">
        <v>18</v>
      </c>
      <c r="C23" s="40"/>
      <c r="D23" s="44"/>
      <c r="E23" s="45"/>
      <c r="F23" s="40"/>
      <c r="G23" s="32">
        <f>IF($F23=$F$2,0,IF($F23=C23,2,IF(SIGN(_xll.EVAL(C23))=SIGN(_xll.EVAL($F23)),1,0)))</f>
        <v>0</v>
      </c>
      <c r="H23" s="30">
        <f>IF($F23=$F$2,0,IF($F23=D23,2,IF(SIGN(_xll.EVAL(D23))=SIGN(_xll.EVAL($F23)),1,0)))</f>
        <v>0</v>
      </c>
      <c r="I23" s="12">
        <f>IF($F23=$F$2,0,IF($F23=E23,2,IF(SIGN(_xll.EVAL(E23))=SIGN(_xll.EVAL($F23)),1,0)))</f>
        <v>0</v>
      </c>
      <c r="J23" s="15"/>
    </row>
    <row r="24" spans="1:10" ht="20.25">
      <c r="A24" s="22" t="s">
        <v>33</v>
      </c>
      <c r="B24" s="23" t="s">
        <v>37</v>
      </c>
      <c r="C24" s="40"/>
      <c r="D24" s="44"/>
      <c r="E24" s="45"/>
      <c r="F24" s="40"/>
      <c r="G24" s="32">
        <f>IF($F24=$F$2,0,IF($F24=C24,2,IF(SIGN(_xll.EVAL(C24))=SIGN(_xll.EVAL($F24)),1,0)))</f>
        <v>0</v>
      </c>
      <c r="H24" s="30">
        <f>IF($F24=$F$2,0,IF($F24=D24,2,IF(SIGN(_xll.EVAL(D24))=SIGN(_xll.EVAL($F24)),1,0)))</f>
        <v>0</v>
      </c>
      <c r="I24" s="12">
        <f>IF($F24=$F$2,0,IF($F24=E24,2,IF(SIGN(_xll.EVAL(E24))=SIGN(_xll.EVAL($F24)),1,0)))</f>
        <v>0</v>
      </c>
      <c r="J24" s="15"/>
    </row>
    <row r="25" spans="1:10" ht="20.25">
      <c r="A25" s="1" t="s">
        <v>32</v>
      </c>
      <c r="B25" s="22" t="s">
        <v>34</v>
      </c>
      <c r="C25" s="40"/>
      <c r="D25" s="44"/>
      <c r="E25" s="45"/>
      <c r="F25" s="40"/>
      <c r="G25" s="32">
        <f>IF($F25=$F$2,0,IF($F25=C25,2,IF(SIGN(_xll.EVAL(C25))=SIGN(_xll.EVAL($F25)),1,0)))</f>
        <v>0</v>
      </c>
      <c r="H25" s="30">
        <f>IF($F25=$F$2,0,IF($F25=D25,2,IF(SIGN(_xll.EVAL(D25))=SIGN(_xll.EVAL($F25)),1,0)))</f>
        <v>0</v>
      </c>
      <c r="I25" s="12">
        <f>IF($F25=$F$2,0,IF($F25=E25,2,IF(SIGN(_xll.EVAL(E25))=SIGN(_xll.EVAL($F25)),1,0)))</f>
        <v>0</v>
      </c>
      <c r="J25" s="15"/>
    </row>
    <row r="26" spans="1:10" ht="20.25">
      <c r="A26" s="1" t="s">
        <v>44</v>
      </c>
      <c r="B26" s="22" t="s">
        <v>1</v>
      </c>
      <c r="C26" s="40"/>
      <c r="D26" s="44"/>
      <c r="E26" s="45"/>
      <c r="F26" s="40"/>
      <c r="G26" s="32">
        <f>IF($F26=$F$2,0,IF($F26=C26,2,IF(SIGN(_xll.EVAL(C26))=SIGN(_xll.EVAL($F26)),1,0)))</f>
        <v>0</v>
      </c>
      <c r="H26" s="30">
        <f>IF($F26=$F$2,0,IF($F26=D26,2,IF(SIGN(_xll.EVAL(D26))=SIGN(_xll.EVAL($F26)),1,0)))</f>
        <v>0</v>
      </c>
      <c r="I26" s="12">
        <f>IF($F26=$F$2,0,IF($F26=E26,2,IF(SIGN(_xll.EVAL(E26))=SIGN(_xll.EVAL($F26)),1,0)))</f>
        <v>0</v>
      </c>
      <c r="J26" s="15"/>
    </row>
    <row r="27" spans="1:10" ht="20.25">
      <c r="A27" s="1" t="s">
        <v>21</v>
      </c>
      <c r="B27" s="22" t="s">
        <v>39</v>
      </c>
      <c r="C27" s="40"/>
      <c r="D27" s="44"/>
      <c r="E27" s="45"/>
      <c r="F27" s="40"/>
      <c r="G27" s="32">
        <f>IF($F27=$F$2,0,IF($F27=C27,2,IF(SIGN(_xll.EVAL(C27))=SIGN(_xll.EVAL($F27)),1,0)))</f>
        <v>0</v>
      </c>
      <c r="H27" s="30">
        <f>IF($F27=$F$2,0,IF($F27=D27,2,IF(SIGN(_xll.EVAL(D27))=SIGN(_xll.EVAL($F27)),1,0)))</f>
        <v>0</v>
      </c>
      <c r="I27" s="12">
        <f>IF($F27=$F$2,0,IF($F27=E27,2,IF(SIGN(_xll.EVAL(E27))=SIGN(_xll.EVAL($F27)),1,0)))</f>
        <v>0</v>
      </c>
      <c r="J27" s="15"/>
    </row>
    <row r="28" spans="1:10" ht="20.25">
      <c r="A28" s="1" t="s">
        <v>15</v>
      </c>
      <c r="B28" s="22" t="s">
        <v>41</v>
      </c>
      <c r="C28" s="40"/>
      <c r="D28" s="44"/>
      <c r="E28" s="45"/>
      <c r="F28" s="40"/>
      <c r="G28" s="32">
        <f>IF($F28=$F$2,0,IF($F28=C28,2,IF(SIGN(_xll.EVAL(C28))=SIGN(_xll.EVAL($F28)),1,0)))</f>
        <v>0</v>
      </c>
      <c r="H28" s="30">
        <f>IF($F28=$F$2,0,IF($F28=D28,2,IF(SIGN(_xll.EVAL(D28))=SIGN(_xll.EVAL($F28)),1,0)))</f>
        <v>0</v>
      </c>
      <c r="I28" s="12">
        <f>IF($F28=$F$2,0,IF($F28=E28,2,IF(SIGN(_xll.EVAL(E28))=SIGN(_xll.EVAL($F28)),1,0)))</f>
        <v>0</v>
      </c>
      <c r="J28" s="15"/>
    </row>
    <row r="29" spans="1:10" ht="20.25">
      <c r="A29" s="1" t="s">
        <v>17</v>
      </c>
      <c r="B29" s="22" t="s">
        <v>27</v>
      </c>
      <c r="C29" s="40"/>
      <c r="D29" s="44"/>
      <c r="E29" s="45"/>
      <c r="F29" s="40"/>
      <c r="G29" s="32">
        <f>IF($F29=$F$2,0,IF($F29=C29,2,IF(SIGN(_xll.EVAL(C29))=SIGN(_xll.EVAL($F29)),1,0)))</f>
        <v>0</v>
      </c>
      <c r="H29" s="30">
        <f>IF($F29=$F$2,0,IF($F29=D29,2,IF(SIGN(_xll.EVAL(D29))=SIGN(_xll.EVAL($F29)),1,0)))</f>
        <v>0</v>
      </c>
      <c r="I29" s="12">
        <f>IF($F29=$F$2,0,IF($F29=E29,2,IF(SIGN(_xll.EVAL(E29))=SIGN(_xll.EVAL($F29)),1,0)))</f>
        <v>0</v>
      </c>
      <c r="J29" s="15"/>
    </row>
    <row r="30" spans="1:10" ht="20.25">
      <c r="A30" s="1" t="s">
        <v>20</v>
      </c>
      <c r="B30" s="22" t="s">
        <v>14</v>
      </c>
      <c r="C30" s="40"/>
      <c r="D30" s="44"/>
      <c r="E30" s="45"/>
      <c r="F30" s="40"/>
      <c r="G30" s="32">
        <f>IF($F30=$F$2,0,IF($F30=C30,2,IF(SIGN(_xll.EVAL(C30))=SIGN(_xll.EVAL($F30)),1,0)))</f>
        <v>0</v>
      </c>
      <c r="H30" s="30">
        <f>IF($F30=$F$2,0,IF($F30=D30,2,IF(SIGN(_xll.EVAL(D30))=SIGN(_xll.EVAL($F30)),1,0)))</f>
        <v>0</v>
      </c>
      <c r="I30" s="12">
        <f>IF($F30=$F$2,0,IF($F30=E30,2,IF(SIGN(_xll.EVAL(E30))=SIGN(_xll.EVAL($F30)),1,0)))</f>
        <v>0</v>
      </c>
      <c r="J30" s="15"/>
    </row>
    <row r="31" spans="1:10" ht="20.25">
      <c r="A31" s="1" t="s">
        <v>13</v>
      </c>
      <c r="B31" s="22" t="s">
        <v>42</v>
      </c>
      <c r="C31" s="40"/>
      <c r="D31" s="44"/>
      <c r="E31" s="45"/>
      <c r="F31" s="40"/>
      <c r="G31" s="32">
        <f>IF($F31=$F$2,0,IF($F31=C31,2,IF(SIGN(_xll.EVAL(C31))=SIGN(_xll.EVAL($F31)),1,0)))</f>
        <v>0</v>
      </c>
      <c r="H31" s="30">
        <f>IF($F31=$F$2,0,IF($F31=D31,2,IF(SIGN(_xll.EVAL(D31))=SIGN(_xll.EVAL($F31)),1,0)))</f>
        <v>0</v>
      </c>
      <c r="I31" s="12">
        <f>IF($F31=$F$2,0,IF($F31=E31,2,IF(SIGN(_xll.EVAL(E31))=SIGN(_xll.EVAL($F31)),1,0)))</f>
        <v>0</v>
      </c>
      <c r="J31" s="15"/>
    </row>
    <row r="32" spans="1:10" ht="21" thickBot="1">
      <c r="A32" s="2" t="s">
        <v>31</v>
      </c>
      <c r="B32" s="24" t="s">
        <v>0</v>
      </c>
      <c r="C32" s="41"/>
      <c r="D32" s="46"/>
      <c r="E32" s="47"/>
      <c r="F32" s="41"/>
      <c r="G32" s="33">
        <f>IF($F32=$F$2,0,IF($F32=C32,2,IF(SIGN(_xll.EVAL(C32))=SIGN(_xll.EVAL($F32)),1,0)))</f>
        <v>0</v>
      </c>
      <c r="H32" s="34">
        <f>IF($F32=$F$2,0,IF($F32=D32,2,IF(SIGN(_xll.EVAL(D32))=SIGN(_xll.EVAL($F32)),1,0)))</f>
        <v>0</v>
      </c>
      <c r="I32" s="13">
        <f>IF($F32=$F$2,0,IF($F32=E32,2,IF(SIGN(_xll.EVAL(E32))=SIGN(_xll.EVAL($F32)),1,0)))</f>
        <v>0</v>
      </c>
      <c r="J32" s="15"/>
    </row>
    <row r="33" spans="3:9" ht="18.75" thickBot="1">
      <c r="C33" s="57"/>
      <c r="D33" s="58"/>
      <c r="E33" s="59"/>
      <c r="G33" s="27">
        <f ca="1">SUM(G3:G32)</f>
        <v>6</v>
      </c>
      <c r="H33" s="28">
        <f ca="1">SUM(H3:H32)</f>
        <v>8</v>
      </c>
      <c r="I33" s="29">
        <f ca="1">SUM(I3:I32)</f>
        <v>5</v>
      </c>
    </row>
  </sheetData>
  <mergeCells count="3">
    <mergeCell ref="C1:E1"/>
    <mergeCell ref="G1:I1"/>
    <mergeCell ref="A2:B2"/>
  </mergeCells>
  <conditionalFormatting sqref="C3:F32">
    <cfRule type="containsText" dxfId="1012" priority="948" operator="containsText" text="4-6">
      <formula>NOT(ISERROR(SEARCH("4-6",C3)))</formula>
    </cfRule>
    <cfRule type="containsText" dxfId="1011" priority="949" operator="containsText" text="4-5">
      <formula>NOT(ISERROR(SEARCH("4-5",C3)))</formula>
    </cfRule>
    <cfRule type="containsText" dxfId="1010" priority="950" operator="containsText" text="3-7">
      <formula>NOT(ISERROR(SEARCH("3-7",C3)))</formula>
    </cfRule>
    <cfRule type="containsText" dxfId="1009" priority="951" operator="containsText" text="3-6">
      <formula>NOT(ISERROR(SEARCH("3-6",C3)))</formula>
    </cfRule>
    <cfRule type="containsText" dxfId="1008" priority="952" operator="containsText" text="3-5">
      <formula>NOT(ISERROR(SEARCH("3-5",C3)))</formula>
    </cfRule>
    <cfRule type="containsText" dxfId="1007" priority="953" operator="containsText" text="3-4">
      <formula>NOT(ISERROR(SEARCH("3-4",C3)))</formula>
    </cfRule>
    <cfRule type="containsText" dxfId="1006" priority="954" operator="containsText" text="2-8">
      <formula>NOT(ISERROR(SEARCH("2-8",C3)))</formula>
    </cfRule>
    <cfRule type="containsText" dxfId="1005" priority="955" operator="containsText" text="2-7">
      <formula>NOT(ISERROR(SEARCH("2-7",C3)))</formula>
    </cfRule>
    <cfRule type="containsText" dxfId="1004" priority="956" operator="containsText" text="2-6">
      <formula>NOT(ISERROR(SEARCH("2-6",C3)))</formula>
    </cfRule>
    <cfRule type="containsText" dxfId="1003" priority="957" operator="containsText" text="2-5">
      <formula>NOT(ISERROR(SEARCH("2-5",C3)))</formula>
    </cfRule>
    <cfRule type="containsText" dxfId="1002" priority="958" operator="containsText" text="2-4">
      <formula>NOT(ISERROR(SEARCH("2-4",C3)))</formula>
    </cfRule>
    <cfRule type="containsText" dxfId="1001" priority="959" operator="containsText" text="2-3">
      <formula>NOT(ISERROR(SEARCH("2-3",C3)))</formula>
    </cfRule>
    <cfRule type="containsText" dxfId="1000" priority="960" operator="containsText" text="1-9">
      <formula>NOT(ISERROR(SEARCH("1-9",C3)))</formula>
    </cfRule>
    <cfRule type="containsText" dxfId="999" priority="961" operator="containsText" text="1-8">
      <formula>NOT(ISERROR(SEARCH("1-8",C3)))</formula>
    </cfRule>
    <cfRule type="containsText" dxfId="998" priority="962" operator="containsText" text="1-7">
      <formula>NOT(ISERROR(SEARCH("1-7",C3)))</formula>
    </cfRule>
    <cfRule type="containsText" dxfId="997" priority="963" operator="containsText" text="1-6">
      <formula>NOT(ISERROR(SEARCH("1-6",C3)))</formula>
    </cfRule>
    <cfRule type="containsText" dxfId="996" priority="964" operator="containsText" text="1-5">
      <formula>NOT(ISERROR(SEARCH("1-5",C3)))</formula>
    </cfRule>
    <cfRule type="containsText" dxfId="995" priority="965" operator="containsText" text="1-4">
      <formula>NOT(ISERROR(SEARCH("1-4",C3)))</formula>
    </cfRule>
    <cfRule type="containsText" dxfId="994" priority="966" operator="containsText" text="1-3">
      <formula>NOT(ISERROR(SEARCH("1-3",C3)))</formula>
    </cfRule>
    <cfRule type="containsText" dxfId="993" priority="967" operator="containsText" text="1-2">
      <formula>NOT(ISERROR(SEARCH("1-2",C3)))</formula>
    </cfRule>
    <cfRule type="containsText" dxfId="992" priority="968" operator="containsText" text="0-10">
      <formula>NOT(ISERROR(SEARCH("0-10",C3)))</formula>
    </cfRule>
    <cfRule type="containsText" dxfId="991" priority="969" operator="containsText" text="0-9">
      <formula>NOT(ISERROR(SEARCH("0-9",C3)))</formula>
    </cfRule>
    <cfRule type="containsText" dxfId="990" priority="970" operator="containsText" text="0-8">
      <formula>NOT(ISERROR(SEARCH("0-8",C3)))</formula>
    </cfRule>
    <cfRule type="containsText" dxfId="989" priority="971" operator="containsText" text="0-7">
      <formula>NOT(ISERROR(SEARCH("0-7",C3)))</formula>
    </cfRule>
    <cfRule type="containsText" dxfId="988" priority="972" operator="containsText" text="0-6">
      <formula>NOT(ISERROR(SEARCH("0-6",C3)))</formula>
    </cfRule>
    <cfRule type="containsText" dxfId="987" priority="973" operator="containsText" text="0-5">
      <formula>NOT(ISERROR(SEARCH("0-5",C3)))</formula>
    </cfRule>
    <cfRule type="containsText" dxfId="986" priority="974" operator="containsText" text="0-4">
      <formula>NOT(ISERROR(SEARCH("0-4",C3)))</formula>
    </cfRule>
    <cfRule type="containsText" dxfId="985" priority="975" operator="containsText" text="0-3">
      <formula>NOT(ISERROR(SEARCH("0-3",C3)))</formula>
    </cfRule>
    <cfRule type="containsText" dxfId="984" priority="976" operator="containsText" text="0-2">
      <formula>NOT(ISERROR(SEARCH("0-2",C3)))</formula>
    </cfRule>
    <cfRule type="containsText" dxfId="983" priority="977" operator="containsText" text="0-1">
      <formula>NOT(ISERROR(SEARCH("0-1",C3)))</formula>
    </cfRule>
    <cfRule type="containsText" dxfId="982" priority="978" operator="containsText" text="5-5">
      <formula>NOT(ISERROR(SEARCH("5-5",C3)))</formula>
    </cfRule>
    <cfRule type="containsText" dxfId="981" priority="979" operator="containsText" text="4-4">
      <formula>NOT(ISERROR(SEARCH("4-4",C3)))</formula>
    </cfRule>
    <cfRule type="containsText" dxfId="980" priority="980" operator="containsText" text="3-3">
      <formula>NOT(ISERROR(SEARCH("3-3",C3)))</formula>
    </cfRule>
    <cfRule type="containsText" dxfId="979" priority="981" operator="containsText" text="2-2">
      <formula>NOT(ISERROR(SEARCH("2-2",C3)))</formula>
    </cfRule>
    <cfRule type="containsText" dxfId="978" priority="982" operator="containsText" text="1-1">
      <formula>NOT(ISERROR(SEARCH("1-1",C3)))</formula>
    </cfRule>
    <cfRule type="containsText" dxfId="977" priority="983" operator="containsText" text="0-0">
      <formula>NOT(ISERROR(SEARCH("0-0",C3)))</formula>
    </cfRule>
    <cfRule type="containsText" dxfId="976" priority="984" operator="containsText" text="6-4">
      <formula>NOT(ISERROR(SEARCH("6-4",C3)))</formula>
    </cfRule>
    <cfRule type="containsText" dxfId="975" priority="985" operator="containsText" text="5-4">
      <formula>NOT(ISERROR(SEARCH("5-4",C3)))</formula>
    </cfRule>
    <cfRule type="containsText" dxfId="974" priority="986" operator="containsText" text="7-3">
      <formula>NOT(ISERROR(SEARCH("7-3",C3)))</formula>
    </cfRule>
    <cfRule type="containsText" dxfId="973" priority="987" operator="containsText" text="6-3">
      <formula>NOT(ISERROR(SEARCH("6-3",C3)))</formula>
    </cfRule>
    <cfRule type="containsText" dxfId="972" priority="988" operator="containsText" text="5-3">
      <formula>NOT(ISERROR(SEARCH("5-3",C3)))</formula>
    </cfRule>
    <cfRule type="containsText" dxfId="971" priority="989" operator="containsText" text="4-3">
      <formula>NOT(ISERROR(SEARCH("4-3",C3)))</formula>
    </cfRule>
    <cfRule type="containsText" dxfId="970" priority="990" operator="containsText" text="8-2">
      <formula>NOT(ISERROR(SEARCH("8-2",C3)))</formula>
    </cfRule>
    <cfRule type="containsText" dxfId="969" priority="991" operator="containsText" text="7-2">
      <formula>NOT(ISERROR(SEARCH("7-2",C3)))</formula>
    </cfRule>
    <cfRule type="containsText" dxfId="968" priority="992" operator="containsText" text="6-2">
      <formula>NOT(ISERROR(SEARCH("6-2",C3)))</formula>
    </cfRule>
    <cfRule type="containsText" dxfId="967" priority="993" operator="containsText" text="5-2">
      <formula>NOT(ISERROR(SEARCH("5-2",C3)))</formula>
    </cfRule>
    <cfRule type="containsText" dxfId="966" priority="994" operator="containsText" text="4-2">
      <formula>NOT(ISERROR(SEARCH("4-2",C3)))</formula>
    </cfRule>
    <cfRule type="containsText" dxfId="965" priority="995" operator="containsText" text="3-2">
      <formula>NOT(ISERROR(SEARCH("3-2",C3)))</formula>
    </cfRule>
    <cfRule type="containsText" dxfId="964" priority="996" operator="containsText" text="9-1">
      <formula>NOT(ISERROR(SEARCH("9-1",C3)))</formula>
    </cfRule>
    <cfRule type="containsText" dxfId="963" priority="997" operator="containsText" text="8-1">
      <formula>NOT(ISERROR(SEARCH("8-1",C3)))</formula>
    </cfRule>
    <cfRule type="containsText" dxfId="962" priority="998" operator="containsText" text="7-1">
      <formula>NOT(ISERROR(SEARCH("7-1",C3)))</formula>
    </cfRule>
    <cfRule type="containsText" dxfId="961" priority="999" operator="containsText" text="6-1">
      <formula>NOT(ISERROR(SEARCH("6-1",C3)))</formula>
    </cfRule>
    <cfRule type="containsText" dxfId="960" priority="1000" operator="containsText" text="5-1">
      <formula>NOT(ISERROR(SEARCH("5-1",C3)))</formula>
    </cfRule>
    <cfRule type="containsText" dxfId="959" priority="1001" operator="containsText" text="4-1">
      <formula>NOT(ISERROR(SEARCH("4-1",C3)))</formula>
    </cfRule>
    <cfRule type="containsText" dxfId="958" priority="1002" operator="containsText" text="3-1">
      <formula>NOT(ISERROR(SEARCH("3-1",C3)))</formula>
    </cfRule>
    <cfRule type="containsText" dxfId="957" priority="1003" operator="containsText" text="2-1">
      <formula>NOT(ISERROR(SEARCH("2-1",C3)))</formula>
    </cfRule>
    <cfRule type="containsText" dxfId="956" priority="1004" operator="containsText" text="10-0">
      <formula>NOT(ISERROR(SEARCH("10-0",C3)))</formula>
    </cfRule>
    <cfRule type="containsText" dxfId="955" priority="1005" operator="containsText" text="9-0">
      <formula>NOT(ISERROR(SEARCH("9-0",C3)))</formula>
    </cfRule>
    <cfRule type="containsText" dxfId="954" priority="1006" operator="containsText" text="8-0">
      <formula>NOT(ISERROR(SEARCH("8-0",C3)))</formula>
    </cfRule>
    <cfRule type="containsText" dxfId="953" priority="1007" operator="containsText" text="7-0">
      <formula>NOT(ISERROR(SEARCH("7-0",C3)))</formula>
    </cfRule>
    <cfRule type="containsText" dxfId="952" priority="1008" operator="containsText" text="6-0">
      <formula>NOT(ISERROR(SEARCH("6-0",C3)))</formula>
    </cfRule>
    <cfRule type="containsText" dxfId="951" priority="1009" operator="containsText" text="5-0">
      <formula>NOT(ISERROR(SEARCH("5-0",C3)))</formula>
    </cfRule>
    <cfRule type="containsText" dxfId="950" priority="1010" operator="containsText" text="4-0">
      <formula>NOT(ISERROR(SEARCH("4-0",C3)))</formula>
    </cfRule>
    <cfRule type="containsText" dxfId="949" priority="1011" operator="containsText" text="3-0">
      <formula>NOT(ISERROR(SEARCH("3-0",C3)))</formula>
    </cfRule>
    <cfRule type="containsText" dxfId="948" priority="1012" operator="containsText" text="2-0">
      <formula>NOT(ISERROR(SEARCH("2-0",C3)))</formula>
    </cfRule>
    <cfRule type="containsText" dxfId="947" priority="1013" operator="containsText" text="1-0">
      <formula>NOT(ISERROR(SEARCH("1-0",C3)))</formula>
    </cfRule>
  </conditionalFormatting>
  <conditionalFormatting sqref="D5">
    <cfRule type="containsText" dxfId="946" priority="945" operator="containsText" text="2-1">
      <formula>NOT(ISERROR(SEARCH("2-1",D5)))</formula>
    </cfRule>
    <cfRule type="containsText" dxfId="945" priority="946" operator="containsText" text="10-0">
      <formula>NOT(ISERROR(SEARCH("10-0",D5)))</formula>
    </cfRule>
    <cfRule type="containsText" dxfId="944" priority="947" operator="containsText" text="9-0">
      <formula>NOT(ISERROR(SEARCH("9-0",D5)))</formula>
    </cfRule>
  </conditionalFormatting>
  <conditionalFormatting sqref="C3:E32">
    <cfRule type="cellIs" dxfId="943" priority="944" operator="equal">
      <formula>$F3</formula>
    </cfRule>
  </conditionalFormatting>
  <conditionalFormatting sqref="C3:F32">
    <cfRule type="containsText" dxfId="942" priority="878" operator="containsText" text="4-6">
      <formula>NOT(ISERROR(SEARCH("4-6",C3)))</formula>
    </cfRule>
    <cfRule type="containsText" dxfId="941" priority="879" operator="containsText" text="4-5">
      <formula>NOT(ISERROR(SEARCH("4-5",C3)))</formula>
    </cfRule>
    <cfRule type="containsText" dxfId="940" priority="880" operator="containsText" text="3-7">
      <formula>NOT(ISERROR(SEARCH("3-7",C3)))</formula>
    </cfRule>
    <cfRule type="containsText" dxfId="939" priority="881" operator="containsText" text="3-6">
      <formula>NOT(ISERROR(SEARCH("3-6",C3)))</formula>
    </cfRule>
    <cfRule type="containsText" dxfId="938" priority="882" operator="containsText" text="3-5">
      <formula>NOT(ISERROR(SEARCH("3-5",C3)))</formula>
    </cfRule>
    <cfRule type="containsText" dxfId="937" priority="883" operator="containsText" text="3-4">
      <formula>NOT(ISERROR(SEARCH("3-4",C3)))</formula>
    </cfRule>
    <cfRule type="containsText" dxfId="936" priority="884" operator="containsText" text="2-8">
      <formula>NOT(ISERROR(SEARCH("2-8",C3)))</formula>
    </cfRule>
    <cfRule type="containsText" dxfId="935" priority="885" operator="containsText" text="2-7">
      <formula>NOT(ISERROR(SEARCH("2-7",C3)))</formula>
    </cfRule>
    <cfRule type="containsText" dxfId="934" priority="886" operator="containsText" text="2-6">
      <formula>NOT(ISERROR(SEARCH("2-6",C3)))</formula>
    </cfRule>
    <cfRule type="containsText" dxfId="933" priority="887" operator="containsText" text="2-5">
      <formula>NOT(ISERROR(SEARCH("2-5",C3)))</formula>
    </cfRule>
    <cfRule type="containsText" dxfId="932" priority="888" operator="containsText" text="2-4">
      <formula>NOT(ISERROR(SEARCH("2-4",C3)))</formula>
    </cfRule>
    <cfRule type="containsText" dxfId="931" priority="889" operator="containsText" text="2-3">
      <formula>NOT(ISERROR(SEARCH("2-3",C3)))</formula>
    </cfRule>
    <cfRule type="containsText" dxfId="930" priority="890" operator="containsText" text="1-9">
      <formula>NOT(ISERROR(SEARCH("1-9",C3)))</formula>
    </cfRule>
    <cfRule type="containsText" dxfId="929" priority="891" operator="containsText" text="1-8">
      <formula>NOT(ISERROR(SEARCH("1-8",C3)))</formula>
    </cfRule>
    <cfRule type="containsText" dxfId="928" priority="892" operator="containsText" text="1-7">
      <formula>NOT(ISERROR(SEARCH("1-7",C3)))</formula>
    </cfRule>
    <cfRule type="containsText" dxfId="927" priority="893" operator="containsText" text="1-6">
      <formula>NOT(ISERROR(SEARCH("1-6",C3)))</formula>
    </cfRule>
    <cfRule type="containsText" dxfId="926" priority="894" operator="containsText" text="1-5">
      <formula>NOT(ISERROR(SEARCH("1-5",C3)))</formula>
    </cfRule>
    <cfRule type="containsText" dxfId="925" priority="895" operator="containsText" text="1-4">
      <formula>NOT(ISERROR(SEARCH("1-4",C3)))</formula>
    </cfRule>
    <cfRule type="containsText" dxfId="924" priority="896" operator="containsText" text="1-3">
      <formula>NOT(ISERROR(SEARCH("1-3",C3)))</formula>
    </cfRule>
    <cfRule type="containsText" dxfId="923" priority="897" operator="containsText" text="1-2">
      <formula>NOT(ISERROR(SEARCH("1-2",C3)))</formula>
    </cfRule>
    <cfRule type="containsText" dxfId="922" priority="898" operator="containsText" text="0-10">
      <formula>NOT(ISERROR(SEARCH("0-10",C3)))</formula>
    </cfRule>
    <cfRule type="containsText" dxfId="921" priority="899" operator="containsText" text="0-9">
      <formula>NOT(ISERROR(SEARCH("0-9",C3)))</formula>
    </cfRule>
    <cfRule type="containsText" dxfId="920" priority="900" operator="containsText" text="0-8">
      <formula>NOT(ISERROR(SEARCH("0-8",C3)))</formula>
    </cfRule>
    <cfRule type="containsText" dxfId="919" priority="901" operator="containsText" text="0-7">
      <formula>NOT(ISERROR(SEARCH("0-7",C3)))</formula>
    </cfRule>
    <cfRule type="containsText" dxfId="918" priority="902" operator="containsText" text="0-6">
      <formula>NOT(ISERROR(SEARCH("0-6",C3)))</formula>
    </cfRule>
    <cfRule type="containsText" dxfId="917" priority="903" operator="containsText" text="0-5">
      <formula>NOT(ISERROR(SEARCH("0-5",C3)))</formula>
    </cfRule>
    <cfRule type="containsText" dxfId="916" priority="904" operator="containsText" text="0-4">
      <formula>NOT(ISERROR(SEARCH("0-4",C3)))</formula>
    </cfRule>
    <cfRule type="containsText" dxfId="915" priority="905" operator="containsText" text="0-3">
      <formula>NOT(ISERROR(SEARCH("0-3",C3)))</formula>
    </cfRule>
    <cfRule type="containsText" dxfId="914" priority="906" operator="containsText" text="0-2">
      <formula>NOT(ISERROR(SEARCH("0-2",C3)))</formula>
    </cfRule>
    <cfRule type="containsText" dxfId="913" priority="907" operator="containsText" text="0-1">
      <formula>NOT(ISERROR(SEARCH("0-1",C3)))</formula>
    </cfRule>
    <cfRule type="containsText" dxfId="912" priority="908" operator="containsText" text="5-5">
      <formula>NOT(ISERROR(SEARCH("5-5",C3)))</formula>
    </cfRule>
    <cfRule type="containsText" dxfId="911" priority="909" operator="containsText" text="4-4">
      <formula>NOT(ISERROR(SEARCH("4-4",C3)))</formula>
    </cfRule>
    <cfRule type="containsText" dxfId="910" priority="910" operator="containsText" text="3-3">
      <formula>NOT(ISERROR(SEARCH("3-3",C3)))</formula>
    </cfRule>
    <cfRule type="containsText" dxfId="909" priority="911" operator="containsText" text="2-2">
      <formula>NOT(ISERROR(SEARCH("2-2",C3)))</formula>
    </cfRule>
    <cfRule type="containsText" dxfId="908" priority="912" operator="containsText" text="1-1">
      <formula>NOT(ISERROR(SEARCH("1-1",C3)))</formula>
    </cfRule>
    <cfRule type="containsText" dxfId="907" priority="913" operator="containsText" text="0-0">
      <formula>NOT(ISERROR(SEARCH("0-0",C3)))</formula>
    </cfRule>
    <cfRule type="containsText" dxfId="906" priority="914" operator="containsText" text="6-4">
      <formula>NOT(ISERROR(SEARCH("6-4",C3)))</formula>
    </cfRule>
    <cfRule type="containsText" dxfId="905" priority="915" operator="containsText" text="5-4">
      <formula>NOT(ISERROR(SEARCH("5-4",C3)))</formula>
    </cfRule>
    <cfRule type="containsText" dxfId="904" priority="916" operator="containsText" text="7-3">
      <formula>NOT(ISERROR(SEARCH("7-3",C3)))</formula>
    </cfRule>
    <cfRule type="containsText" dxfId="903" priority="917" operator="containsText" text="6-3">
      <formula>NOT(ISERROR(SEARCH("6-3",C3)))</formula>
    </cfRule>
    <cfRule type="containsText" dxfId="902" priority="918" operator="containsText" text="5-3">
      <formula>NOT(ISERROR(SEARCH("5-3",C3)))</formula>
    </cfRule>
    <cfRule type="containsText" dxfId="901" priority="919" operator="containsText" text="4-3">
      <formula>NOT(ISERROR(SEARCH("4-3",C3)))</formula>
    </cfRule>
    <cfRule type="containsText" dxfId="900" priority="920" operator="containsText" text="8-2">
      <formula>NOT(ISERROR(SEARCH("8-2",C3)))</formula>
    </cfRule>
    <cfRule type="containsText" dxfId="899" priority="921" operator="containsText" text="7-2">
      <formula>NOT(ISERROR(SEARCH("7-2",C3)))</formula>
    </cfRule>
    <cfRule type="containsText" dxfId="898" priority="922" operator="containsText" text="6-2">
      <formula>NOT(ISERROR(SEARCH("6-2",C3)))</formula>
    </cfRule>
    <cfRule type="containsText" dxfId="897" priority="923" operator="containsText" text="5-2">
      <formula>NOT(ISERROR(SEARCH("5-2",C3)))</formula>
    </cfRule>
    <cfRule type="containsText" dxfId="896" priority="924" operator="containsText" text="4-2">
      <formula>NOT(ISERROR(SEARCH("4-2",C3)))</formula>
    </cfRule>
    <cfRule type="containsText" dxfId="895" priority="925" operator="containsText" text="3-2">
      <formula>NOT(ISERROR(SEARCH("3-2",C3)))</formula>
    </cfRule>
    <cfRule type="containsText" dxfId="894" priority="926" operator="containsText" text="9-1">
      <formula>NOT(ISERROR(SEARCH("9-1",C3)))</formula>
    </cfRule>
    <cfRule type="containsText" dxfId="893" priority="927" operator="containsText" text="8-1">
      <formula>NOT(ISERROR(SEARCH("8-1",C3)))</formula>
    </cfRule>
    <cfRule type="containsText" dxfId="892" priority="928" operator="containsText" text="7-1">
      <formula>NOT(ISERROR(SEARCH("7-1",C3)))</formula>
    </cfRule>
    <cfRule type="containsText" dxfId="891" priority="929" operator="containsText" text="6-1">
      <formula>NOT(ISERROR(SEARCH("6-1",C3)))</formula>
    </cfRule>
    <cfRule type="containsText" dxfId="890" priority="930" operator="containsText" text="5-1">
      <formula>NOT(ISERROR(SEARCH("5-1",C3)))</formula>
    </cfRule>
    <cfRule type="containsText" dxfId="889" priority="931" operator="containsText" text="4-1">
      <formula>NOT(ISERROR(SEARCH("4-1",C3)))</formula>
    </cfRule>
    <cfRule type="containsText" dxfId="888" priority="932" operator="containsText" text="3-1">
      <formula>NOT(ISERROR(SEARCH("3-1",C3)))</formula>
    </cfRule>
    <cfRule type="containsText" dxfId="887" priority="933" operator="containsText" text="2-1">
      <formula>NOT(ISERROR(SEARCH("2-1",C3)))</formula>
    </cfRule>
    <cfRule type="containsText" dxfId="886" priority="934" operator="containsText" text="10-0">
      <formula>NOT(ISERROR(SEARCH("10-0",C3)))</formula>
    </cfRule>
    <cfRule type="containsText" dxfId="885" priority="935" operator="containsText" text="9-0">
      <formula>NOT(ISERROR(SEARCH("9-0",C3)))</formula>
    </cfRule>
    <cfRule type="containsText" dxfId="884" priority="936" operator="containsText" text="8-0">
      <formula>NOT(ISERROR(SEARCH("8-0",C3)))</formula>
    </cfRule>
    <cfRule type="containsText" dxfId="883" priority="937" operator="containsText" text="7-0">
      <formula>NOT(ISERROR(SEARCH("7-0",C3)))</formula>
    </cfRule>
    <cfRule type="containsText" dxfId="882" priority="938" operator="containsText" text="6-0">
      <formula>NOT(ISERROR(SEARCH("6-0",C3)))</formula>
    </cfRule>
    <cfRule type="containsText" dxfId="881" priority="939" operator="containsText" text="5-0">
      <formula>NOT(ISERROR(SEARCH("5-0",C3)))</formula>
    </cfRule>
    <cfRule type="containsText" dxfId="880" priority="940" operator="containsText" text="4-0">
      <formula>NOT(ISERROR(SEARCH("4-0",C3)))</formula>
    </cfRule>
    <cfRule type="containsText" dxfId="879" priority="941" operator="containsText" text="3-0">
      <formula>NOT(ISERROR(SEARCH("3-0",C3)))</formula>
    </cfRule>
    <cfRule type="containsText" dxfId="878" priority="942" operator="containsText" text="2-0">
      <formula>NOT(ISERROR(SEARCH("2-0",C3)))</formula>
    </cfRule>
    <cfRule type="containsText" dxfId="877" priority="943" operator="containsText" text="1-0">
      <formula>NOT(ISERROR(SEARCH("1-0",C3)))</formula>
    </cfRule>
  </conditionalFormatting>
  <conditionalFormatting sqref="D5">
    <cfRule type="containsText" dxfId="876" priority="875" operator="containsText" text="2-1">
      <formula>NOT(ISERROR(SEARCH("2-1",D5)))</formula>
    </cfRule>
    <cfRule type="containsText" dxfId="875" priority="876" operator="containsText" text="10-0">
      <formula>NOT(ISERROR(SEARCH("10-0",D5)))</formula>
    </cfRule>
    <cfRule type="containsText" dxfId="874" priority="877" operator="containsText" text="9-0">
      <formula>NOT(ISERROR(SEARCH("9-0",D5)))</formula>
    </cfRule>
  </conditionalFormatting>
  <conditionalFormatting sqref="C3:E32">
    <cfRule type="containsText" dxfId="873" priority="809" operator="containsText" text="4-6">
      <formula>NOT(ISERROR(SEARCH("4-6",C3)))</formula>
    </cfRule>
    <cfRule type="containsText" dxfId="872" priority="810" operator="containsText" text="4-5">
      <formula>NOT(ISERROR(SEARCH("4-5",C3)))</formula>
    </cfRule>
    <cfRule type="containsText" dxfId="871" priority="811" operator="containsText" text="3-7">
      <formula>NOT(ISERROR(SEARCH("3-7",C3)))</formula>
    </cfRule>
    <cfRule type="containsText" dxfId="870" priority="812" operator="containsText" text="3-6">
      <formula>NOT(ISERROR(SEARCH("3-6",C3)))</formula>
    </cfRule>
    <cfRule type="containsText" dxfId="869" priority="813" operator="containsText" text="3-5">
      <formula>NOT(ISERROR(SEARCH("3-5",C3)))</formula>
    </cfRule>
    <cfRule type="containsText" dxfId="868" priority="814" operator="containsText" text="3-4">
      <formula>NOT(ISERROR(SEARCH("3-4",C3)))</formula>
    </cfRule>
    <cfRule type="containsText" dxfId="867" priority="815" operator="containsText" text="2-8">
      <formula>NOT(ISERROR(SEARCH("2-8",C3)))</formula>
    </cfRule>
    <cfRule type="containsText" dxfId="866" priority="816" operator="containsText" text="2-7">
      <formula>NOT(ISERROR(SEARCH("2-7",C3)))</formula>
    </cfRule>
    <cfRule type="containsText" dxfId="865" priority="817" operator="containsText" text="2-6">
      <formula>NOT(ISERROR(SEARCH("2-6",C3)))</formula>
    </cfRule>
    <cfRule type="containsText" dxfId="864" priority="818" operator="containsText" text="2-5">
      <formula>NOT(ISERROR(SEARCH("2-5",C3)))</formula>
    </cfRule>
    <cfRule type="containsText" dxfId="863" priority="819" operator="containsText" text="2-4">
      <formula>NOT(ISERROR(SEARCH("2-4",C3)))</formula>
    </cfRule>
    <cfRule type="containsText" dxfId="862" priority="820" operator="containsText" text="2-3">
      <formula>NOT(ISERROR(SEARCH("2-3",C3)))</formula>
    </cfRule>
    <cfRule type="containsText" dxfId="861" priority="821" operator="containsText" text="1-9">
      <formula>NOT(ISERROR(SEARCH("1-9",C3)))</formula>
    </cfRule>
    <cfRule type="containsText" dxfId="860" priority="822" operator="containsText" text="1-8">
      <formula>NOT(ISERROR(SEARCH("1-8",C3)))</formula>
    </cfRule>
    <cfRule type="containsText" dxfId="859" priority="823" operator="containsText" text="1-7">
      <formula>NOT(ISERROR(SEARCH("1-7",C3)))</formula>
    </cfRule>
    <cfRule type="containsText" dxfId="858" priority="824" operator="containsText" text="1-6">
      <formula>NOT(ISERROR(SEARCH("1-6",C3)))</formula>
    </cfRule>
    <cfRule type="containsText" dxfId="857" priority="825" operator="containsText" text="1-5">
      <formula>NOT(ISERROR(SEARCH("1-5",C3)))</formula>
    </cfRule>
    <cfRule type="containsText" dxfId="856" priority="826" operator="containsText" text="1-4">
      <formula>NOT(ISERROR(SEARCH("1-4",C3)))</formula>
    </cfRule>
    <cfRule type="containsText" dxfId="855" priority="827" operator="containsText" text="1-3">
      <formula>NOT(ISERROR(SEARCH("1-3",C3)))</formula>
    </cfRule>
    <cfRule type="containsText" dxfId="854" priority="828" operator="containsText" text="1-2">
      <formula>NOT(ISERROR(SEARCH("1-2",C3)))</formula>
    </cfRule>
    <cfRule type="containsText" dxfId="853" priority="829" operator="containsText" text="0-10">
      <formula>NOT(ISERROR(SEARCH("0-10",C3)))</formula>
    </cfRule>
    <cfRule type="containsText" dxfId="852" priority="830" operator="containsText" text="0-9">
      <formula>NOT(ISERROR(SEARCH("0-9",C3)))</formula>
    </cfRule>
    <cfRule type="containsText" dxfId="851" priority="831" operator="containsText" text="0-8">
      <formula>NOT(ISERROR(SEARCH("0-8",C3)))</formula>
    </cfRule>
    <cfRule type="containsText" dxfId="850" priority="832" operator="containsText" text="0-7">
      <formula>NOT(ISERROR(SEARCH("0-7",C3)))</formula>
    </cfRule>
    <cfRule type="containsText" dxfId="849" priority="833" operator="containsText" text="0-6">
      <formula>NOT(ISERROR(SEARCH("0-6",C3)))</formula>
    </cfRule>
    <cfRule type="containsText" dxfId="848" priority="834" operator="containsText" text="0-5">
      <formula>NOT(ISERROR(SEARCH("0-5",C3)))</formula>
    </cfRule>
    <cfRule type="containsText" dxfId="847" priority="835" operator="containsText" text="0-4">
      <formula>NOT(ISERROR(SEARCH("0-4",C3)))</formula>
    </cfRule>
    <cfRule type="containsText" dxfId="846" priority="836" operator="containsText" text="0-3">
      <formula>NOT(ISERROR(SEARCH("0-3",C3)))</formula>
    </cfRule>
    <cfRule type="containsText" dxfId="845" priority="837" operator="containsText" text="0-2">
      <formula>NOT(ISERROR(SEARCH("0-2",C3)))</formula>
    </cfRule>
    <cfRule type="containsText" dxfId="844" priority="838" operator="containsText" text="0-1">
      <formula>NOT(ISERROR(SEARCH("0-1",C3)))</formula>
    </cfRule>
    <cfRule type="containsText" dxfId="843" priority="839" operator="containsText" text="5-5">
      <formula>NOT(ISERROR(SEARCH("5-5",C3)))</formula>
    </cfRule>
    <cfRule type="containsText" dxfId="842" priority="840" operator="containsText" text="4-4">
      <formula>NOT(ISERROR(SEARCH("4-4",C3)))</formula>
    </cfRule>
    <cfRule type="containsText" dxfId="841" priority="841" operator="containsText" text="3-3">
      <formula>NOT(ISERROR(SEARCH("3-3",C3)))</formula>
    </cfRule>
    <cfRule type="containsText" dxfId="840" priority="842" operator="containsText" text="2-2">
      <formula>NOT(ISERROR(SEARCH("2-2",C3)))</formula>
    </cfRule>
    <cfRule type="containsText" dxfId="839" priority="843" operator="containsText" text="1-1">
      <formula>NOT(ISERROR(SEARCH("1-1",C3)))</formula>
    </cfRule>
    <cfRule type="containsText" dxfId="838" priority="844" operator="containsText" text="0-0">
      <formula>NOT(ISERROR(SEARCH("0-0",C3)))</formula>
    </cfRule>
    <cfRule type="containsText" dxfId="837" priority="845" operator="containsText" text="6-4">
      <formula>NOT(ISERROR(SEARCH("6-4",C3)))</formula>
    </cfRule>
    <cfRule type="containsText" dxfId="836" priority="846" operator="containsText" text="5-4">
      <formula>NOT(ISERROR(SEARCH("5-4",C3)))</formula>
    </cfRule>
    <cfRule type="containsText" dxfId="835" priority="847" operator="containsText" text="7-3">
      <formula>NOT(ISERROR(SEARCH("7-3",C3)))</formula>
    </cfRule>
    <cfRule type="containsText" dxfId="834" priority="848" operator="containsText" text="6-3">
      <formula>NOT(ISERROR(SEARCH("6-3",C3)))</formula>
    </cfRule>
    <cfRule type="containsText" dxfId="833" priority="849" operator="containsText" text="5-3">
      <formula>NOT(ISERROR(SEARCH("5-3",C3)))</formula>
    </cfRule>
    <cfRule type="containsText" dxfId="832" priority="850" operator="containsText" text="4-3">
      <formula>NOT(ISERROR(SEARCH("4-3",C3)))</formula>
    </cfRule>
    <cfRule type="containsText" dxfId="831" priority="851" operator="containsText" text="8-2">
      <formula>NOT(ISERROR(SEARCH("8-2",C3)))</formula>
    </cfRule>
    <cfRule type="containsText" dxfId="830" priority="852" operator="containsText" text="7-2">
      <formula>NOT(ISERROR(SEARCH("7-2",C3)))</formula>
    </cfRule>
    <cfRule type="containsText" dxfId="829" priority="853" operator="containsText" text="6-2">
      <formula>NOT(ISERROR(SEARCH("6-2",C3)))</formula>
    </cfRule>
    <cfRule type="containsText" dxfId="828" priority="854" operator="containsText" text="5-2">
      <formula>NOT(ISERROR(SEARCH("5-2",C3)))</formula>
    </cfRule>
    <cfRule type="containsText" dxfId="827" priority="855" operator="containsText" text="4-2">
      <formula>NOT(ISERROR(SEARCH("4-2",C3)))</formula>
    </cfRule>
    <cfRule type="containsText" dxfId="826" priority="856" operator="containsText" text="3-2">
      <formula>NOT(ISERROR(SEARCH("3-2",C3)))</formula>
    </cfRule>
    <cfRule type="containsText" dxfId="825" priority="857" operator="containsText" text="9-1">
      <formula>NOT(ISERROR(SEARCH("9-1",C3)))</formula>
    </cfRule>
    <cfRule type="containsText" dxfId="824" priority="858" operator="containsText" text="8-1">
      <formula>NOT(ISERROR(SEARCH("8-1",C3)))</formula>
    </cfRule>
    <cfRule type="containsText" dxfId="823" priority="859" operator="containsText" text="7-1">
      <formula>NOT(ISERROR(SEARCH("7-1",C3)))</formula>
    </cfRule>
    <cfRule type="containsText" dxfId="822" priority="860" operator="containsText" text="6-1">
      <formula>NOT(ISERROR(SEARCH("6-1",C3)))</formula>
    </cfRule>
    <cfRule type="containsText" dxfId="821" priority="861" operator="containsText" text="5-1">
      <formula>NOT(ISERROR(SEARCH("5-1",C3)))</formula>
    </cfRule>
    <cfRule type="containsText" dxfId="820" priority="862" operator="containsText" text="4-1">
      <formula>NOT(ISERROR(SEARCH("4-1",C3)))</formula>
    </cfRule>
    <cfRule type="containsText" dxfId="819" priority="863" operator="containsText" text="3-1">
      <formula>NOT(ISERROR(SEARCH("3-1",C3)))</formula>
    </cfRule>
    <cfRule type="containsText" dxfId="818" priority="864" operator="containsText" text="2-1">
      <formula>NOT(ISERROR(SEARCH("2-1",C3)))</formula>
    </cfRule>
    <cfRule type="containsText" dxfId="817" priority="865" operator="containsText" text="10-0">
      <formula>NOT(ISERROR(SEARCH("10-0",C3)))</formula>
    </cfRule>
    <cfRule type="containsText" dxfId="816" priority="866" operator="containsText" text="9-0">
      <formula>NOT(ISERROR(SEARCH("9-0",C3)))</formula>
    </cfRule>
    <cfRule type="containsText" dxfId="815" priority="867" operator="containsText" text="8-0">
      <formula>NOT(ISERROR(SEARCH("8-0",C3)))</formula>
    </cfRule>
    <cfRule type="containsText" dxfId="814" priority="868" operator="containsText" text="7-0">
      <formula>NOT(ISERROR(SEARCH("7-0",C3)))</formula>
    </cfRule>
    <cfRule type="containsText" dxfId="813" priority="869" operator="containsText" text="6-0">
      <formula>NOT(ISERROR(SEARCH("6-0",C3)))</formula>
    </cfRule>
    <cfRule type="containsText" dxfId="812" priority="870" operator="containsText" text="5-0">
      <formula>NOT(ISERROR(SEARCH("5-0",C3)))</formula>
    </cfRule>
    <cfRule type="containsText" dxfId="811" priority="871" operator="containsText" text="4-0">
      <formula>NOT(ISERROR(SEARCH("4-0",C3)))</formula>
    </cfRule>
    <cfRule type="containsText" dxfId="810" priority="872" operator="containsText" text="3-0">
      <formula>NOT(ISERROR(SEARCH("3-0",C3)))</formula>
    </cfRule>
    <cfRule type="containsText" dxfId="809" priority="873" operator="containsText" text="2-0">
      <formula>NOT(ISERROR(SEARCH("2-0",C3)))</formula>
    </cfRule>
    <cfRule type="containsText" dxfId="808" priority="874" operator="containsText" text="1-0">
      <formula>NOT(ISERROR(SEARCH("1-0",C3)))</formula>
    </cfRule>
  </conditionalFormatting>
  <conditionalFormatting sqref="D5">
    <cfRule type="containsText" dxfId="807" priority="806" operator="containsText" text="2-1">
      <formula>NOT(ISERROR(SEARCH("2-1",D5)))</formula>
    </cfRule>
    <cfRule type="containsText" dxfId="806" priority="807" operator="containsText" text="10-0">
      <formula>NOT(ISERROR(SEARCH("10-0",D5)))</formula>
    </cfRule>
    <cfRule type="containsText" dxfId="805" priority="808" operator="containsText" text="9-0">
      <formula>NOT(ISERROR(SEARCH("9-0",D5)))</formula>
    </cfRule>
  </conditionalFormatting>
  <conditionalFormatting sqref="E3:E17">
    <cfRule type="containsText" dxfId="804" priority="740" operator="containsText" text="4-6">
      <formula>NOT(ISERROR(SEARCH("4-6",E3)))</formula>
    </cfRule>
    <cfRule type="containsText" dxfId="803" priority="741" operator="containsText" text="4-5">
      <formula>NOT(ISERROR(SEARCH("4-5",E3)))</formula>
    </cfRule>
    <cfRule type="containsText" dxfId="802" priority="742" operator="containsText" text="3-7">
      <formula>NOT(ISERROR(SEARCH("3-7",E3)))</formula>
    </cfRule>
    <cfRule type="containsText" dxfId="801" priority="743" operator="containsText" text="3-6">
      <formula>NOT(ISERROR(SEARCH("3-6",E3)))</formula>
    </cfRule>
    <cfRule type="containsText" dxfId="800" priority="744" operator="containsText" text="3-5">
      <formula>NOT(ISERROR(SEARCH("3-5",E3)))</formula>
    </cfRule>
    <cfRule type="containsText" dxfId="799" priority="745" operator="containsText" text="3-4">
      <formula>NOT(ISERROR(SEARCH("3-4",E3)))</formula>
    </cfRule>
    <cfRule type="containsText" dxfId="798" priority="746" operator="containsText" text="2-8">
      <formula>NOT(ISERROR(SEARCH("2-8",E3)))</formula>
    </cfRule>
    <cfRule type="containsText" dxfId="797" priority="747" operator="containsText" text="2-7">
      <formula>NOT(ISERROR(SEARCH("2-7",E3)))</formula>
    </cfRule>
    <cfRule type="containsText" dxfId="796" priority="748" operator="containsText" text="2-6">
      <formula>NOT(ISERROR(SEARCH("2-6",E3)))</formula>
    </cfRule>
    <cfRule type="containsText" dxfId="795" priority="749" operator="containsText" text="2-5">
      <formula>NOT(ISERROR(SEARCH("2-5",E3)))</formula>
    </cfRule>
    <cfRule type="containsText" dxfId="794" priority="750" operator="containsText" text="2-4">
      <formula>NOT(ISERROR(SEARCH("2-4",E3)))</formula>
    </cfRule>
    <cfRule type="containsText" dxfId="793" priority="751" operator="containsText" text="2-3">
      <formula>NOT(ISERROR(SEARCH("2-3",E3)))</formula>
    </cfRule>
    <cfRule type="containsText" dxfId="792" priority="752" operator="containsText" text="1-9">
      <formula>NOT(ISERROR(SEARCH("1-9",E3)))</formula>
    </cfRule>
    <cfRule type="containsText" dxfId="791" priority="753" operator="containsText" text="1-8">
      <formula>NOT(ISERROR(SEARCH("1-8",E3)))</formula>
    </cfRule>
    <cfRule type="containsText" dxfId="790" priority="754" operator="containsText" text="1-7">
      <formula>NOT(ISERROR(SEARCH("1-7",E3)))</formula>
    </cfRule>
    <cfRule type="containsText" dxfId="789" priority="755" operator="containsText" text="1-6">
      <formula>NOT(ISERROR(SEARCH("1-6",E3)))</formula>
    </cfRule>
    <cfRule type="containsText" dxfId="788" priority="756" operator="containsText" text="1-5">
      <formula>NOT(ISERROR(SEARCH("1-5",E3)))</formula>
    </cfRule>
    <cfRule type="containsText" dxfId="787" priority="757" operator="containsText" text="1-4">
      <formula>NOT(ISERROR(SEARCH("1-4",E3)))</formula>
    </cfRule>
    <cfRule type="containsText" dxfId="786" priority="758" operator="containsText" text="1-3">
      <formula>NOT(ISERROR(SEARCH("1-3",E3)))</formula>
    </cfRule>
    <cfRule type="containsText" dxfId="785" priority="759" operator="containsText" text="1-2">
      <formula>NOT(ISERROR(SEARCH("1-2",E3)))</formula>
    </cfRule>
    <cfRule type="containsText" dxfId="784" priority="760" operator="containsText" text="0-10">
      <formula>NOT(ISERROR(SEARCH("0-10",E3)))</formula>
    </cfRule>
    <cfRule type="containsText" dxfId="783" priority="761" operator="containsText" text="0-9">
      <formula>NOT(ISERROR(SEARCH("0-9",E3)))</formula>
    </cfRule>
    <cfRule type="containsText" dxfId="782" priority="762" operator="containsText" text="0-8">
      <formula>NOT(ISERROR(SEARCH("0-8",E3)))</formula>
    </cfRule>
    <cfRule type="containsText" dxfId="781" priority="763" operator="containsText" text="0-7">
      <formula>NOT(ISERROR(SEARCH("0-7",E3)))</formula>
    </cfRule>
    <cfRule type="containsText" dxfId="780" priority="764" operator="containsText" text="0-6">
      <formula>NOT(ISERROR(SEARCH("0-6",E3)))</formula>
    </cfRule>
    <cfRule type="containsText" dxfId="779" priority="765" operator="containsText" text="0-5">
      <formula>NOT(ISERROR(SEARCH("0-5",E3)))</formula>
    </cfRule>
    <cfRule type="containsText" dxfId="778" priority="766" operator="containsText" text="0-4">
      <formula>NOT(ISERROR(SEARCH("0-4",E3)))</formula>
    </cfRule>
    <cfRule type="containsText" dxfId="777" priority="767" operator="containsText" text="0-3">
      <formula>NOT(ISERROR(SEARCH("0-3",E3)))</formula>
    </cfRule>
    <cfRule type="containsText" dxfId="776" priority="768" operator="containsText" text="0-2">
      <formula>NOT(ISERROR(SEARCH("0-2",E3)))</formula>
    </cfRule>
    <cfRule type="containsText" dxfId="775" priority="769" operator="containsText" text="0-1">
      <formula>NOT(ISERROR(SEARCH("0-1",E3)))</formula>
    </cfRule>
    <cfRule type="containsText" dxfId="774" priority="770" operator="containsText" text="5-5">
      <formula>NOT(ISERROR(SEARCH("5-5",E3)))</formula>
    </cfRule>
    <cfRule type="containsText" dxfId="773" priority="771" operator="containsText" text="4-4">
      <formula>NOT(ISERROR(SEARCH("4-4",E3)))</formula>
    </cfRule>
    <cfRule type="containsText" dxfId="772" priority="772" operator="containsText" text="3-3">
      <formula>NOT(ISERROR(SEARCH("3-3",E3)))</formula>
    </cfRule>
    <cfRule type="containsText" dxfId="771" priority="773" operator="containsText" text="2-2">
      <formula>NOT(ISERROR(SEARCH("2-2",E3)))</formula>
    </cfRule>
    <cfRule type="containsText" dxfId="770" priority="774" operator="containsText" text="1-1">
      <formula>NOT(ISERROR(SEARCH("1-1",E3)))</formula>
    </cfRule>
    <cfRule type="containsText" dxfId="769" priority="775" operator="containsText" text="0-0">
      <formula>NOT(ISERROR(SEARCH("0-0",E3)))</formula>
    </cfRule>
    <cfRule type="containsText" dxfId="768" priority="776" operator="containsText" text="6-4">
      <formula>NOT(ISERROR(SEARCH("6-4",E3)))</formula>
    </cfRule>
    <cfRule type="containsText" dxfId="767" priority="777" operator="containsText" text="5-4">
      <formula>NOT(ISERROR(SEARCH("5-4",E3)))</formula>
    </cfRule>
    <cfRule type="containsText" dxfId="766" priority="778" operator="containsText" text="7-3">
      <formula>NOT(ISERROR(SEARCH("7-3",E3)))</formula>
    </cfRule>
    <cfRule type="containsText" dxfId="765" priority="779" operator="containsText" text="6-3">
      <formula>NOT(ISERROR(SEARCH("6-3",E3)))</formula>
    </cfRule>
    <cfRule type="containsText" dxfId="764" priority="780" operator="containsText" text="5-3">
      <formula>NOT(ISERROR(SEARCH("5-3",E3)))</formula>
    </cfRule>
    <cfRule type="containsText" dxfId="763" priority="781" operator="containsText" text="4-3">
      <formula>NOT(ISERROR(SEARCH("4-3",E3)))</formula>
    </cfRule>
    <cfRule type="containsText" dxfId="762" priority="782" operator="containsText" text="8-2">
      <formula>NOT(ISERROR(SEARCH("8-2",E3)))</formula>
    </cfRule>
    <cfRule type="containsText" dxfId="761" priority="783" operator="containsText" text="7-2">
      <formula>NOT(ISERROR(SEARCH("7-2",E3)))</formula>
    </cfRule>
    <cfRule type="containsText" dxfId="760" priority="784" operator="containsText" text="6-2">
      <formula>NOT(ISERROR(SEARCH("6-2",E3)))</formula>
    </cfRule>
    <cfRule type="containsText" dxfId="759" priority="785" operator="containsText" text="5-2">
      <formula>NOT(ISERROR(SEARCH("5-2",E3)))</formula>
    </cfRule>
    <cfRule type="containsText" dxfId="758" priority="786" operator="containsText" text="4-2">
      <formula>NOT(ISERROR(SEARCH("4-2",E3)))</formula>
    </cfRule>
    <cfRule type="containsText" dxfId="757" priority="787" operator="containsText" text="3-2">
      <formula>NOT(ISERROR(SEARCH("3-2",E3)))</formula>
    </cfRule>
    <cfRule type="containsText" dxfId="756" priority="788" operator="containsText" text="9-1">
      <formula>NOT(ISERROR(SEARCH("9-1",E3)))</formula>
    </cfRule>
    <cfRule type="containsText" dxfId="755" priority="789" operator="containsText" text="8-1">
      <formula>NOT(ISERROR(SEARCH("8-1",E3)))</formula>
    </cfRule>
    <cfRule type="containsText" dxfId="754" priority="790" operator="containsText" text="7-1">
      <formula>NOT(ISERROR(SEARCH("7-1",E3)))</formula>
    </cfRule>
    <cfRule type="containsText" dxfId="753" priority="791" operator="containsText" text="6-1">
      <formula>NOT(ISERROR(SEARCH("6-1",E3)))</formula>
    </cfRule>
    <cfRule type="containsText" dxfId="752" priority="792" operator="containsText" text="5-1">
      <formula>NOT(ISERROR(SEARCH("5-1",E3)))</formula>
    </cfRule>
    <cfRule type="containsText" dxfId="751" priority="793" operator="containsText" text="4-1">
      <formula>NOT(ISERROR(SEARCH("4-1",E3)))</formula>
    </cfRule>
    <cfRule type="containsText" dxfId="750" priority="794" operator="containsText" text="3-1">
      <formula>NOT(ISERROR(SEARCH("3-1",E3)))</formula>
    </cfRule>
    <cfRule type="containsText" dxfId="749" priority="795" operator="containsText" text="2-1">
      <formula>NOT(ISERROR(SEARCH("2-1",E3)))</formula>
    </cfRule>
    <cfRule type="containsText" dxfId="748" priority="796" operator="containsText" text="10-0">
      <formula>NOT(ISERROR(SEARCH("10-0",E3)))</formula>
    </cfRule>
    <cfRule type="containsText" dxfId="747" priority="797" operator="containsText" text="9-0">
      <formula>NOT(ISERROR(SEARCH("9-0",E3)))</formula>
    </cfRule>
    <cfRule type="containsText" dxfId="746" priority="798" operator="containsText" text="8-0">
      <formula>NOT(ISERROR(SEARCH("8-0",E3)))</formula>
    </cfRule>
    <cfRule type="containsText" dxfId="745" priority="799" operator="containsText" text="7-0">
      <formula>NOT(ISERROR(SEARCH("7-0",E3)))</formula>
    </cfRule>
    <cfRule type="containsText" dxfId="744" priority="800" operator="containsText" text="6-0">
      <formula>NOT(ISERROR(SEARCH("6-0",E3)))</formula>
    </cfRule>
    <cfRule type="containsText" dxfId="743" priority="801" operator="containsText" text="5-0">
      <formula>NOT(ISERROR(SEARCH("5-0",E3)))</formula>
    </cfRule>
    <cfRule type="containsText" dxfId="742" priority="802" operator="containsText" text="4-0">
      <formula>NOT(ISERROR(SEARCH("4-0",E3)))</formula>
    </cfRule>
    <cfRule type="containsText" dxfId="741" priority="803" operator="containsText" text="3-0">
      <formula>NOT(ISERROR(SEARCH("3-0",E3)))</formula>
    </cfRule>
    <cfRule type="containsText" dxfId="740" priority="804" operator="containsText" text="2-0">
      <formula>NOT(ISERROR(SEARCH("2-0",E3)))</formula>
    </cfRule>
    <cfRule type="containsText" dxfId="739" priority="805" operator="containsText" text="1-0">
      <formula>NOT(ISERROR(SEARCH("1-0",E3)))</formula>
    </cfRule>
  </conditionalFormatting>
  <conditionalFormatting sqref="E3:E17">
    <cfRule type="cellIs" dxfId="738" priority="739" operator="equal">
      <formula>$F3</formula>
    </cfRule>
  </conditionalFormatting>
  <conditionalFormatting sqref="E3:E17">
    <cfRule type="containsText" dxfId="737" priority="673" operator="containsText" text="4-6">
      <formula>NOT(ISERROR(SEARCH("4-6",E3)))</formula>
    </cfRule>
    <cfRule type="containsText" dxfId="736" priority="674" operator="containsText" text="4-5">
      <formula>NOT(ISERROR(SEARCH("4-5",E3)))</formula>
    </cfRule>
    <cfRule type="containsText" dxfId="735" priority="675" operator="containsText" text="3-7">
      <formula>NOT(ISERROR(SEARCH("3-7",E3)))</formula>
    </cfRule>
    <cfRule type="containsText" dxfId="734" priority="676" operator="containsText" text="3-6">
      <formula>NOT(ISERROR(SEARCH("3-6",E3)))</formula>
    </cfRule>
    <cfRule type="containsText" dxfId="733" priority="677" operator="containsText" text="3-5">
      <formula>NOT(ISERROR(SEARCH("3-5",E3)))</formula>
    </cfRule>
    <cfRule type="containsText" dxfId="732" priority="678" operator="containsText" text="3-4">
      <formula>NOT(ISERROR(SEARCH("3-4",E3)))</formula>
    </cfRule>
    <cfRule type="containsText" dxfId="731" priority="679" operator="containsText" text="2-8">
      <formula>NOT(ISERROR(SEARCH("2-8",E3)))</formula>
    </cfRule>
    <cfRule type="containsText" dxfId="730" priority="680" operator="containsText" text="2-7">
      <formula>NOT(ISERROR(SEARCH("2-7",E3)))</formula>
    </cfRule>
    <cfRule type="containsText" dxfId="729" priority="681" operator="containsText" text="2-6">
      <formula>NOT(ISERROR(SEARCH("2-6",E3)))</formula>
    </cfRule>
    <cfRule type="containsText" dxfId="728" priority="682" operator="containsText" text="2-5">
      <formula>NOT(ISERROR(SEARCH("2-5",E3)))</formula>
    </cfRule>
    <cfRule type="containsText" dxfId="727" priority="683" operator="containsText" text="2-4">
      <formula>NOT(ISERROR(SEARCH("2-4",E3)))</formula>
    </cfRule>
    <cfRule type="containsText" dxfId="726" priority="684" operator="containsText" text="2-3">
      <formula>NOT(ISERROR(SEARCH("2-3",E3)))</formula>
    </cfRule>
    <cfRule type="containsText" dxfId="725" priority="685" operator="containsText" text="1-9">
      <formula>NOT(ISERROR(SEARCH("1-9",E3)))</formula>
    </cfRule>
    <cfRule type="containsText" dxfId="724" priority="686" operator="containsText" text="1-8">
      <formula>NOT(ISERROR(SEARCH("1-8",E3)))</formula>
    </cfRule>
    <cfRule type="containsText" dxfId="723" priority="687" operator="containsText" text="1-7">
      <formula>NOT(ISERROR(SEARCH("1-7",E3)))</formula>
    </cfRule>
    <cfRule type="containsText" dxfId="722" priority="688" operator="containsText" text="1-6">
      <formula>NOT(ISERROR(SEARCH("1-6",E3)))</formula>
    </cfRule>
    <cfRule type="containsText" dxfId="721" priority="689" operator="containsText" text="1-5">
      <formula>NOT(ISERROR(SEARCH("1-5",E3)))</formula>
    </cfRule>
    <cfRule type="containsText" dxfId="720" priority="690" operator="containsText" text="1-4">
      <formula>NOT(ISERROR(SEARCH("1-4",E3)))</formula>
    </cfRule>
    <cfRule type="containsText" dxfId="719" priority="691" operator="containsText" text="1-3">
      <formula>NOT(ISERROR(SEARCH("1-3",E3)))</formula>
    </cfRule>
    <cfRule type="containsText" dxfId="718" priority="692" operator="containsText" text="1-2">
      <formula>NOT(ISERROR(SEARCH("1-2",E3)))</formula>
    </cfRule>
    <cfRule type="containsText" dxfId="717" priority="693" operator="containsText" text="0-10">
      <formula>NOT(ISERROR(SEARCH("0-10",E3)))</formula>
    </cfRule>
    <cfRule type="containsText" dxfId="716" priority="694" operator="containsText" text="0-9">
      <formula>NOT(ISERROR(SEARCH("0-9",E3)))</formula>
    </cfRule>
    <cfRule type="containsText" dxfId="715" priority="695" operator="containsText" text="0-8">
      <formula>NOT(ISERROR(SEARCH("0-8",E3)))</formula>
    </cfRule>
    <cfRule type="containsText" dxfId="714" priority="696" operator="containsText" text="0-7">
      <formula>NOT(ISERROR(SEARCH("0-7",E3)))</formula>
    </cfRule>
    <cfRule type="containsText" dxfId="713" priority="697" operator="containsText" text="0-6">
      <formula>NOT(ISERROR(SEARCH("0-6",E3)))</formula>
    </cfRule>
    <cfRule type="containsText" dxfId="712" priority="698" operator="containsText" text="0-5">
      <formula>NOT(ISERROR(SEARCH("0-5",E3)))</formula>
    </cfRule>
    <cfRule type="containsText" dxfId="711" priority="699" operator="containsText" text="0-4">
      <formula>NOT(ISERROR(SEARCH("0-4",E3)))</formula>
    </cfRule>
    <cfRule type="containsText" dxfId="710" priority="700" operator="containsText" text="0-3">
      <formula>NOT(ISERROR(SEARCH("0-3",E3)))</formula>
    </cfRule>
    <cfRule type="containsText" dxfId="709" priority="701" operator="containsText" text="0-2">
      <formula>NOT(ISERROR(SEARCH("0-2",E3)))</formula>
    </cfRule>
    <cfRule type="containsText" dxfId="708" priority="702" operator="containsText" text="0-1">
      <formula>NOT(ISERROR(SEARCH("0-1",E3)))</formula>
    </cfRule>
    <cfRule type="containsText" dxfId="707" priority="703" operator="containsText" text="5-5">
      <formula>NOT(ISERROR(SEARCH("5-5",E3)))</formula>
    </cfRule>
    <cfRule type="containsText" dxfId="706" priority="704" operator="containsText" text="4-4">
      <formula>NOT(ISERROR(SEARCH("4-4",E3)))</formula>
    </cfRule>
    <cfRule type="containsText" dxfId="705" priority="705" operator="containsText" text="3-3">
      <formula>NOT(ISERROR(SEARCH("3-3",E3)))</formula>
    </cfRule>
    <cfRule type="containsText" dxfId="704" priority="706" operator="containsText" text="2-2">
      <formula>NOT(ISERROR(SEARCH("2-2",E3)))</formula>
    </cfRule>
    <cfRule type="containsText" dxfId="703" priority="707" operator="containsText" text="1-1">
      <formula>NOT(ISERROR(SEARCH("1-1",E3)))</formula>
    </cfRule>
    <cfRule type="containsText" dxfId="702" priority="708" operator="containsText" text="0-0">
      <formula>NOT(ISERROR(SEARCH("0-0",E3)))</formula>
    </cfRule>
    <cfRule type="containsText" dxfId="701" priority="709" operator="containsText" text="6-4">
      <formula>NOT(ISERROR(SEARCH("6-4",E3)))</formula>
    </cfRule>
    <cfRule type="containsText" dxfId="700" priority="710" operator="containsText" text="5-4">
      <formula>NOT(ISERROR(SEARCH("5-4",E3)))</formula>
    </cfRule>
    <cfRule type="containsText" dxfId="699" priority="711" operator="containsText" text="7-3">
      <formula>NOT(ISERROR(SEARCH("7-3",E3)))</formula>
    </cfRule>
    <cfRule type="containsText" dxfId="698" priority="712" operator="containsText" text="6-3">
      <formula>NOT(ISERROR(SEARCH("6-3",E3)))</formula>
    </cfRule>
    <cfRule type="containsText" dxfId="697" priority="713" operator="containsText" text="5-3">
      <formula>NOT(ISERROR(SEARCH("5-3",E3)))</formula>
    </cfRule>
    <cfRule type="containsText" dxfId="696" priority="714" operator="containsText" text="4-3">
      <formula>NOT(ISERROR(SEARCH("4-3",E3)))</formula>
    </cfRule>
    <cfRule type="containsText" dxfId="695" priority="715" operator="containsText" text="8-2">
      <formula>NOT(ISERROR(SEARCH("8-2",E3)))</formula>
    </cfRule>
    <cfRule type="containsText" dxfId="694" priority="716" operator="containsText" text="7-2">
      <formula>NOT(ISERROR(SEARCH("7-2",E3)))</formula>
    </cfRule>
    <cfRule type="containsText" dxfId="693" priority="717" operator="containsText" text="6-2">
      <formula>NOT(ISERROR(SEARCH("6-2",E3)))</formula>
    </cfRule>
    <cfRule type="containsText" dxfId="692" priority="718" operator="containsText" text="5-2">
      <formula>NOT(ISERROR(SEARCH("5-2",E3)))</formula>
    </cfRule>
    <cfRule type="containsText" dxfId="691" priority="719" operator="containsText" text="4-2">
      <formula>NOT(ISERROR(SEARCH("4-2",E3)))</formula>
    </cfRule>
    <cfRule type="containsText" dxfId="690" priority="720" operator="containsText" text="3-2">
      <formula>NOT(ISERROR(SEARCH("3-2",E3)))</formula>
    </cfRule>
    <cfRule type="containsText" dxfId="689" priority="721" operator="containsText" text="9-1">
      <formula>NOT(ISERROR(SEARCH("9-1",E3)))</formula>
    </cfRule>
    <cfRule type="containsText" dxfId="688" priority="722" operator="containsText" text="8-1">
      <formula>NOT(ISERROR(SEARCH("8-1",E3)))</formula>
    </cfRule>
    <cfRule type="containsText" dxfId="687" priority="723" operator="containsText" text="7-1">
      <formula>NOT(ISERROR(SEARCH("7-1",E3)))</formula>
    </cfRule>
    <cfRule type="containsText" dxfId="686" priority="724" operator="containsText" text="6-1">
      <formula>NOT(ISERROR(SEARCH("6-1",E3)))</formula>
    </cfRule>
    <cfRule type="containsText" dxfId="685" priority="725" operator="containsText" text="5-1">
      <formula>NOT(ISERROR(SEARCH("5-1",E3)))</formula>
    </cfRule>
    <cfRule type="containsText" dxfId="684" priority="726" operator="containsText" text="4-1">
      <formula>NOT(ISERROR(SEARCH("4-1",E3)))</formula>
    </cfRule>
    <cfRule type="containsText" dxfId="683" priority="727" operator="containsText" text="3-1">
      <formula>NOT(ISERROR(SEARCH("3-1",E3)))</formula>
    </cfRule>
    <cfRule type="containsText" dxfId="682" priority="728" operator="containsText" text="2-1">
      <formula>NOT(ISERROR(SEARCH("2-1",E3)))</formula>
    </cfRule>
    <cfRule type="containsText" dxfId="681" priority="729" operator="containsText" text="10-0">
      <formula>NOT(ISERROR(SEARCH("10-0",E3)))</formula>
    </cfRule>
    <cfRule type="containsText" dxfId="680" priority="730" operator="containsText" text="9-0">
      <formula>NOT(ISERROR(SEARCH("9-0",E3)))</formula>
    </cfRule>
    <cfRule type="containsText" dxfId="679" priority="731" operator="containsText" text="8-0">
      <formula>NOT(ISERROR(SEARCH("8-0",E3)))</formula>
    </cfRule>
    <cfRule type="containsText" dxfId="678" priority="732" operator="containsText" text="7-0">
      <formula>NOT(ISERROR(SEARCH("7-0",E3)))</formula>
    </cfRule>
    <cfRule type="containsText" dxfId="677" priority="733" operator="containsText" text="6-0">
      <formula>NOT(ISERROR(SEARCH("6-0",E3)))</formula>
    </cfRule>
    <cfRule type="containsText" dxfId="676" priority="734" operator="containsText" text="5-0">
      <formula>NOT(ISERROR(SEARCH("5-0",E3)))</formula>
    </cfRule>
    <cfRule type="containsText" dxfId="675" priority="735" operator="containsText" text="4-0">
      <formula>NOT(ISERROR(SEARCH("4-0",E3)))</formula>
    </cfRule>
    <cfRule type="containsText" dxfId="674" priority="736" operator="containsText" text="3-0">
      <formula>NOT(ISERROR(SEARCH("3-0",E3)))</formula>
    </cfRule>
    <cfRule type="containsText" dxfId="673" priority="737" operator="containsText" text="2-0">
      <formula>NOT(ISERROR(SEARCH("2-0",E3)))</formula>
    </cfRule>
    <cfRule type="containsText" dxfId="672" priority="738" operator="containsText" text="1-0">
      <formula>NOT(ISERROR(SEARCH("1-0",E3)))</formula>
    </cfRule>
  </conditionalFormatting>
  <conditionalFormatting sqref="E3:E17">
    <cfRule type="containsText" dxfId="671" priority="607" operator="containsText" text="4-6">
      <formula>NOT(ISERROR(SEARCH("4-6",E3)))</formula>
    </cfRule>
    <cfRule type="containsText" dxfId="670" priority="608" operator="containsText" text="4-5">
      <formula>NOT(ISERROR(SEARCH("4-5",E3)))</formula>
    </cfRule>
    <cfRule type="containsText" dxfId="669" priority="609" operator="containsText" text="3-7">
      <formula>NOT(ISERROR(SEARCH("3-7",E3)))</formula>
    </cfRule>
    <cfRule type="containsText" dxfId="668" priority="610" operator="containsText" text="3-6">
      <formula>NOT(ISERROR(SEARCH("3-6",E3)))</formula>
    </cfRule>
    <cfRule type="containsText" dxfId="667" priority="611" operator="containsText" text="3-5">
      <formula>NOT(ISERROR(SEARCH("3-5",E3)))</formula>
    </cfRule>
    <cfRule type="containsText" dxfId="666" priority="612" operator="containsText" text="3-4">
      <formula>NOT(ISERROR(SEARCH("3-4",E3)))</formula>
    </cfRule>
    <cfRule type="containsText" dxfId="665" priority="613" operator="containsText" text="2-8">
      <formula>NOT(ISERROR(SEARCH("2-8",E3)))</formula>
    </cfRule>
    <cfRule type="containsText" dxfId="664" priority="614" operator="containsText" text="2-7">
      <formula>NOT(ISERROR(SEARCH("2-7",E3)))</formula>
    </cfRule>
    <cfRule type="containsText" dxfId="663" priority="615" operator="containsText" text="2-6">
      <formula>NOT(ISERROR(SEARCH("2-6",E3)))</formula>
    </cfRule>
    <cfRule type="containsText" dxfId="662" priority="616" operator="containsText" text="2-5">
      <formula>NOT(ISERROR(SEARCH("2-5",E3)))</formula>
    </cfRule>
    <cfRule type="containsText" dxfId="661" priority="617" operator="containsText" text="2-4">
      <formula>NOT(ISERROR(SEARCH("2-4",E3)))</formula>
    </cfRule>
    <cfRule type="containsText" dxfId="660" priority="618" operator="containsText" text="2-3">
      <formula>NOT(ISERROR(SEARCH("2-3",E3)))</formula>
    </cfRule>
    <cfRule type="containsText" dxfId="659" priority="619" operator="containsText" text="1-9">
      <formula>NOT(ISERROR(SEARCH("1-9",E3)))</formula>
    </cfRule>
    <cfRule type="containsText" dxfId="658" priority="620" operator="containsText" text="1-8">
      <formula>NOT(ISERROR(SEARCH("1-8",E3)))</formula>
    </cfRule>
    <cfRule type="containsText" dxfId="657" priority="621" operator="containsText" text="1-7">
      <formula>NOT(ISERROR(SEARCH("1-7",E3)))</formula>
    </cfRule>
    <cfRule type="containsText" dxfId="656" priority="622" operator="containsText" text="1-6">
      <formula>NOT(ISERROR(SEARCH("1-6",E3)))</formula>
    </cfRule>
    <cfRule type="containsText" dxfId="655" priority="623" operator="containsText" text="1-5">
      <formula>NOT(ISERROR(SEARCH("1-5",E3)))</formula>
    </cfRule>
    <cfRule type="containsText" dxfId="654" priority="624" operator="containsText" text="1-4">
      <formula>NOT(ISERROR(SEARCH("1-4",E3)))</formula>
    </cfRule>
    <cfRule type="containsText" dxfId="653" priority="625" operator="containsText" text="1-3">
      <formula>NOT(ISERROR(SEARCH("1-3",E3)))</formula>
    </cfRule>
    <cfRule type="containsText" dxfId="652" priority="626" operator="containsText" text="1-2">
      <formula>NOT(ISERROR(SEARCH("1-2",E3)))</formula>
    </cfRule>
    <cfRule type="containsText" dxfId="651" priority="627" operator="containsText" text="0-10">
      <formula>NOT(ISERROR(SEARCH("0-10",E3)))</formula>
    </cfRule>
    <cfRule type="containsText" dxfId="650" priority="628" operator="containsText" text="0-9">
      <formula>NOT(ISERROR(SEARCH("0-9",E3)))</formula>
    </cfRule>
    <cfRule type="containsText" dxfId="649" priority="629" operator="containsText" text="0-8">
      <formula>NOT(ISERROR(SEARCH("0-8",E3)))</formula>
    </cfRule>
    <cfRule type="containsText" dxfId="648" priority="630" operator="containsText" text="0-7">
      <formula>NOT(ISERROR(SEARCH("0-7",E3)))</formula>
    </cfRule>
    <cfRule type="containsText" dxfId="647" priority="631" operator="containsText" text="0-6">
      <formula>NOT(ISERROR(SEARCH("0-6",E3)))</formula>
    </cfRule>
    <cfRule type="containsText" dxfId="646" priority="632" operator="containsText" text="0-5">
      <formula>NOT(ISERROR(SEARCH("0-5",E3)))</formula>
    </cfRule>
    <cfRule type="containsText" dxfId="645" priority="633" operator="containsText" text="0-4">
      <formula>NOT(ISERROR(SEARCH("0-4",E3)))</formula>
    </cfRule>
    <cfRule type="containsText" dxfId="644" priority="634" operator="containsText" text="0-3">
      <formula>NOT(ISERROR(SEARCH("0-3",E3)))</formula>
    </cfRule>
    <cfRule type="containsText" dxfId="643" priority="635" operator="containsText" text="0-2">
      <formula>NOT(ISERROR(SEARCH("0-2",E3)))</formula>
    </cfRule>
    <cfRule type="containsText" dxfId="642" priority="636" operator="containsText" text="0-1">
      <formula>NOT(ISERROR(SEARCH("0-1",E3)))</formula>
    </cfRule>
    <cfRule type="containsText" dxfId="641" priority="637" operator="containsText" text="5-5">
      <formula>NOT(ISERROR(SEARCH("5-5",E3)))</formula>
    </cfRule>
    <cfRule type="containsText" dxfId="640" priority="638" operator="containsText" text="4-4">
      <formula>NOT(ISERROR(SEARCH("4-4",E3)))</formula>
    </cfRule>
    <cfRule type="containsText" dxfId="639" priority="639" operator="containsText" text="3-3">
      <formula>NOT(ISERROR(SEARCH("3-3",E3)))</formula>
    </cfRule>
    <cfRule type="containsText" dxfId="638" priority="640" operator="containsText" text="2-2">
      <formula>NOT(ISERROR(SEARCH("2-2",E3)))</formula>
    </cfRule>
    <cfRule type="containsText" dxfId="637" priority="641" operator="containsText" text="1-1">
      <formula>NOT(ISERROR(SEARCH("1-1",E3)))</formula>
    </cfRule>
    <cfRule type="containsText" dxfId="636" priority="642" operator="containsText" text="0-0">
      <formula>NOT(ISERROR(SEARCH("0-0",E3)))</formula>
    </cfRule>
    <cfRule type="containsText" dxfId="635" priority="643" operator="containsText" text="6-4">
      <formula>NOT(ISERROR(SEARCH("6-4",E3)))</formula>
    </cfRule>
    <cfRule type="containsText" dxfId="634" priority="644" operator="containsText" text="5-4">
      <formula>NOT(ISERROR(SEARCH("5-4",E3)))</formula>
    </cfRule>
    <cfRule type="containsText" dxfId="633" priority="645" operator="containsText" text="7-3">
      <formula>NOT(ISERROR(SEARCH("7-3",E3)))</formula>
    </cfRule>
    <cfRule type="containsText" dxfId="632" priority="646" operator="containsText" text="6-3">
      <formula>NOT(ISERROR(SEARCH("6-3",E3)))</formula>
    </cfRule>
    <cfRule type="containsText" dxfId="631" priority="647" operator="containsText" text="5-3">
      <formula>NOT(ISERROR(SEARCH("5-3",E3)))</formula>
    </cfRule>
    <cfRule type="containsText" dxfId="630" priority="648" operator="containsText" text="4-3">
      <formula>NOT(ISERROR(SEARCH("4-3",E3)))</formula>
    </cfRule>
    <cfRule type="containsText" dxfId="629" priority="649" operator="containsText" text="8-2">
      <formula>NOT(ISERROR(SEARCH("8-2",E3)))</formula>
    </cfRule>
    <cfRule type="containsText" dxfId="628" priority="650" operator="containsText" text="7-2">
      <formula>NOT(ISERROR(SEARCH("7-2",E3)))</formula>
    </cfRule>
    <cfRule type="containsText" dxfId="627" priority="651" operator="containsText" text="6-2">
      <formula>NOT(ISERROR(SEARCH("6-2",E3)))</formula>
    </cfRule>
    <cfRule type="containsText" dxfId="626" priority="652" operator="containsText" text="5-2">
      <formula>NOT(ISERROR(SEARCH("5-2",E3)))</formula>
    </cfRule>
    <cfRule type="containsText" dxfId="625" priority="653" operator="containsText" text="4-2">
      <formula>NOT(ISERROR(SEARCH("4-2",E3)))</formula>
    </cfRule>
    <cfRule type="containsText" dxfId="624" priority="654" operator="containsText" text="3-2">
      <formula>NOT(ISERROR(SEARCH("3-2",E3)))</formula>
    </cfRule>
    <cfRule type="containsText" dxfId="623" priority="655" operator="containsText" text="9-1">
      <formula>NOT(ISERROR(SEARCH("9-1",E3)))</formula>
    </cfRule>
    <cfRule type="containsText" dxfId="622" priority="656" operator="containsText" text="8-1">
      <formula>NOT(ISERROR(SEARCH("8-1",E3)))</formula>
    </cfRule>
    <cfRule type="containsText" dxfId="621" priority="657" operator="containsText" text="7-1">
      <formula>NOT(ISERROR(SEARCH("7-1",E3)))</formula>
    </cfRule>
    <cfRule type="containsText" dxfId="620" priority="658" operator="containsText" text="6-1">
      <formula>NOT(ISERROR(SEARCH("6-1",E3)))</formula>
    </cfRule>
    <cfRule type="containsText" dxfId="619" priority="659" operator="containsText" text="5-1">
      <formula>NOT(ISERROR(SEARCH("5-1",E3)))</formula>
    </cfRule>
    <cfRule type="containsText" dxfId="618" priority="660" operator="containsText" text="4-1">
      <formula>NOT(ISERROR(SEARCH("4-1",E3)))</formula>
    </cfRule>
    <cfRule type="containsText" dxfId="617" priority="661" operator="containsText" text="3-1">
      <formula>NOT(ISERROR(SEARCH("3-1",E3)))</formula>
    </cfRule>
    <cfRule type="containsText" dxfId="616" priority="662" operator="containsText" text="2-1">
      <formula>NOT(ISERROR(SEARCH("2-1",E3)))</formula>
    </cfRule>
    <cfRule type="containsText" dxfId="615" priority="663" operator="containsText" text="10-0">
      <formula>NOT(ISERROR(SEARCH("10-0",E3)))</formula>
    </cfRule>
    <cfRule type="containsText" dxfId="614" priority="664" operator="containsText" text="9-0">
      <formula>NOT(ISERROR(SEARCH("9-0",E3)))</formula>
    </cfRule>
    <cfRule type="containsText" dxfId="613" priority="665" operator="containsText" text="8-0">
      <formula>NOT(ISERROR(SEARCH("8-0",E3)))</formula>
    </cfRule>
    <cfRule type="containsText" dxfId="612" priority="666" operator="containsText" text="7-0">
      <formula>NOT(ISERROR(SEARCH("7-0",E3)))</formula>
    </cfRule>
    <cfRule type="containsText" dxfId="611" priority="667" operator="containsText" text="6-0">
      <formula>NOT(ISERROR(SEARCH("6-0",E3)))</formula>
    </cfRule>
    <cfRule type="containsText" dxfId="610" priority="668" operator="containsText" text="5-0">
      <formula>NOT(ISERROR(SEARCH("5-0",E3)))</formula>
    </cfRule>
    <cfRule type="containsText" dxfId="609" priority="669" operator="containsText" text="4-0">
      <formula>NOT(ISERROR(SEARCH("4-0",E3)))</formula>
    </cfRule>
    <cfRule type="containsText" dxfId="608" priority="670" operator="containsText" text="3-0">
      <formula>NOT(ISERROR(SEARCH("3-0",E3)))</formula>
    </cfRule>
    <cfRule type="containsText" dxfId="607" priority="671" operator="containsText" text="2-0">
      <formula>NOT(ISERROR(SEARCH("2-0",E3)))</formula>
    </cfRule>
    <cfRule type="containsText" dxfId="606" priority="672" operator="containsText" text="1-0">
      <formula>NOT(ISERROR(SEARCH("1-0",E3)))</formula>
    </cfRule>
  </conditionalFormatting>
  <conditionalFormatting sqref="E3:E11">
    <cfRule type="containsText" dxfId="605" priority="541" operator="containsText" text="4-6">
      <formula>NOT(ISERROR(SEARCH("4-6",E3)))</formula>
    </cfRule>
    <cfRule type="containsText" dxfId="604" priority="542" operator="containsText" text="4-5">
      <formula>NOT(ISERROR(SEARCH("4-5",E3)))</formula>
    </cfRule>
    <cfRule type="containsText" dxfId="603" priority="543" operator="containsText" text="3-7">
      <formula>NOT(ISERROR(SEARCH("3-7",E3)))</formula>
    </cfRule>
    <cfRule type="containsText" dxfId="602" priority="544" operator="containsText" text="3-6">
      <formula>NOT(ISERROR(SEARCH("3-6",E3)))</formula>
    </cfRule>
    <cfRule type="containsText" dxfId="601" priority="545" operator="containsText" text="3-5">
      <formula>NOT(ISERROR(SEARCH("3-5",E3)))</formula>
    </cfRule>
    <cfRule type="containsText" dxfId="600" priority="546" operator="containsText" text="3-4">
      <formula>NOT(ISERROR(SEARCH("3-4",E3)))</formula>
    </cfRule>
    <cfRule type="containsText" dxfId="599" priority="547" operator="containsText" text="2-8">
      <formula>NOT(ISERROR(SEARCH("2-8",E3)))</formula>
    </cfRule>
    <cfRule type="containsText" dxfId="598" priority="548" operator="containsText" text="2-7">
      <formula>NOT(ISERROR(SEARCH("2-7",E3)))</formula>
    </cfRule>
    <cfRule type="containsText" dxfId="597" priority="549" operator="containsText" text="2-6">
      <formula>NOT(ISERROR(SEARCH("2-6",E3)))</formula>
    </cfRule>
    <cfRule type="containsText" dxfId="596" priority="550" operator="containsText" text="2-5">
      <formula>NOT(ISERROR(SEARCH("2-5",E3)))</formula>
    </cfRule>
    <cfRule type="containsText" dxfId="595" priority="551" operator="containsText" text="2-4">
      <formula>NOT(ISERROR(SEARCH("2-4",E3)))</formula>
    </cfRule>
    <cfRule type="containsText" dxfId="594" priority="552" operator="containsText" text="2-3">
      <formula>NOT(ISERROR(SEARCH("2-3",E3)))</formula>
    </cfRule>
    <cfRule type="containsText" dxfId="593" priority="553" operator="containsText" text="1-9">
      <formula>NOT(ISERROR(SEARCH("1-9",E3)))</formula>
    </cfRule>
    <cfRule type="containsText" dxfId="592" priority="554" operator="containsText" text="1-8">
      <formula>NOT(ISERROR(SEARCH("1-8",E3)))</formula>
    </cfRule>
    <cfRule type="containsText" dxfId="591" priority="555" operator="containsText" text="1-7">
      <formula>NOT(ISERROR(SEARCH("1-7",E3)))</formula>
    </cfRule>
    <cfRule type="containsText" dxfId="590" priority="556" operator="containsText" text="1-6">
      <formula>NOT(ISERROR(SEARCH("1-6",E3)))</formula>
    </cfRule>
    <cfRule type="containsText" dxfId="589" priority="557" operator="containsText" text="1-5">
      <formula>NOT(ISERROR(SEARCH("1-5",E3)))</formula>
    </cfRule>
    <cfRule type="containsText" dxfId="588" priority="558" operator="containsText" text="1-4">
      <formula>NOT(ISERROR(SEARCH("1-4",E3)))</formula>
    </cfRule>
    <cfRule type="containsText" dxfId="587" priority="559" operator="containsText" text="1-3">
      <formula>NOT(ISERROR(SEARCH("1-3",E3)))</formula>
    </cfRule>
    <cfRule type="containsText" dxfId="586" priority="560" operator="containsText" text="1-2">
      <formula>NOT(ISERROR(SEARCH("1-2",E3)))</formula>
    </cfRule>
    <cfRule type="containsText" dxfId="585" priority="561" operator="containsText" text="0-10">
      <formula>NOT(ISERROR(SEARCH("0-10",E3)))</formula>
    </cfRule>
    <cfRule type="containsText" dxfId="584" priority="562" operator="containsText" text="0-9">
      <formula>NOT(ISERROR(SEARCH("0-9",E3)))</formula>
    </cfRule>
    <cfRule type="containsText" dxfId="583" priority="563" operator="containsText" text="0-8">
      <formula>NOT(ISERROR(SEARCH("0-8",E3)))</formula>
    </cfRule>
    <cfRule type="containsText" dxfId="582" priority="564" operator="containsText" text="0-7">
      <formula>NOT(ISERROR(SEARCH("0-7",E3)))</formula>
    </cfRule>
    <cfRule type="containsText" dxfId="581" priority="565" operator="containsText" text="0-6">
      <formula>NOT(ISERROR(SEARCH("0-6",E3)))</formula>
    </cfRule>
    <cfRule type="containsText" dxfId="580" priority="566" operator="containsText" text="0-5">
      <formula>NOT(ISERROR(SEARCH("0-5",E3)))</formula>
    </cfRule>
    <cfRule type="containsText" dxfId="579" priority="567" operator="containsText" text="0-4">
      <formula>NOT(ISERROR(SEARCH("0-4",E3)))</formula>
    </cfRule>
    <cfRule type="containsText" dxfId="578" priority="568" operator="containsText" text="0-3">
      <formula>NOT(ISERROR(SEARCH("0-3",E3)))</formula>
    </cfRule>
    <cfRule type="containsText" dxfId="577" priority="569" operator="containsText" text="0-2">
      <formula>NOT(ISERROR(SEARCH("0-2",E3)))</formula>
    </cfRule>
    <cfRule type="containsText" dxfId="576" priority="570" operator="containsText" text="0-1">
      <formula>NOT(ISERROR(SEARCH("0-1",E3)))</formula>
    </cfRule>
    <cfRule type="containsText" dxfId="575" priority="571" operator="containsText" text="5-5">
      <formula>NOT(ISERROR(SEARCH("5-5",E3)))</formula>
    </cfRule>
    <cfRule type="containsText" dxfId="574" priority="572" operator="containsText" text="4-4">
      <formula>NOT(ISERROR(SEARCH("4-4",E3)))</formula>
    </cfRule>
    <cfRule type="containsText" dxfId="573" priority="573" operator="containsText" text="3-3">
      <formula>NOT(ISERROR(SEARCH("3-3",E3)))</formula>
    </cfRule>
    <cfRule type="containsText" dxfId="572" priority="574" operator="containsText" text="2-2">
      <formula>NOT(ISERROR(SEARCH("2-2",E3)))</formula>
    </cfRule>
    <cfRule type="containsText" dxfId="571" priority="575" operator="containsText" text="1-1">
      <formula>NOT(ISERROR(SEARCH("1-1",E3)))</formula>
    </cfRule>
    <cfRule type="containsText" dxfId="570" priority="576" operator="containsText" text="0-0">
      <formula>NOT(ISERROR(SEARCH("0-0",E3)))</formula>
    </cfRule>
    <cfRule type="containsText" dxfId="569" priority="577" operator="containsText" text="6-4">
      <formula>NOT(ISERROR(SEARCH("6-4",E3)))</formula>
    </cfRule>
    <cfRule type="containsText" dxfId="568" priority="578" operator="containsText" text="5-4">
      <formula>NOT(ISERROR(SEARCH("5-4",E3)))</formula>
    </cfRule>
    <cfRule type="containsText" dxfId="567" priority="579" operator="containsText" text="7-3">
      <formula>NOT(ISERROR(SEARCH("7-3",E3)))</formula>
    </cfRule>
    <cfRule type="containsText" dxfId="566" priority="580" operator="containsText" text="6-3">
      <formula>NOT(ISERROR(SEARCH("6-3",E3)))</formula>
    </cfRule>
    <cfRule type="containsText" dxfId="565" priority="581" operator="containsText" text="5-3">
      <formula>NOT(ISERROR(SEARCH("5-3",E3)))</formula>
    </cfRule>
    <cfRule type="containsText" dxfId="564" priority="582" operator="containsText" text="4-3">
      <formula>NOT(ISERROR(SEARCH("4-3",E3)))</formula>
    </cfRule>
    <cfRule type="containsText" dxfId="563" priority="583" operator="containsText" text="8-2">
      <formula>NOT(ISERROR(SEARCH("8-2",E3)))</formula>
    </cfRule>
    <cfRule type="containsText" dxfId="562" priority="584" operator="containsText" text="7-2">
      <formula>NOT(ISERROR(SEARCH("7-2",E3)))</formula>
    </cfRule>
    <cfRule type="containsText" dxfId="561" priority="585" operator="containsText" text="6-2">
      <formula>NOT(ISERROR(SEARCH("6-2",E3)))</formula>
    </cfRule>
    <cfRule type="containsText" dxfId="560" priority="586" operator="containsText" text="5-2">
      <formula>NOT(ISERROR(SEARCH("5-2",E3)))</formula>
    </cfRule>
    <cfRule type="containsText" dxfId="559" priority="587" operator="containsText" text="4-2">
      <formula>NOT(ISERROR(SEARCH("4-2",E3)))</formula>
    </cfRule>
    <cfRule type="containsText" dxfId="558" priority="588" operator="containsText" text="3-2">
      <formula>NOT(ISERROR(SEARCH("3-2",E3)))</formula>
    </cfRule>
    <cfRule type="containsText" dxfId="557" priority="589" operator="containsText" text="9-1">
      <formula>NOT(ISERROR(SEARCH("9-1",E3)))</formula>
    </cfRule>
    <cfRule type="containsText" dxfId="556" priority="590" operator="containsText" text="8-1">
      <formula>NOT(ISERROR(SEARCH("8-1",E3)))</formula>
    </cfRule>
    <cfRule type="containsText" dxfId="555" priority="591" operator="containsText" text="7-1">
      <formula>NOT(ISERROR(SEARCH("7-1",E3)))</formula>
    </cfRule>
    <cfRule type="containsText" dxfId="554" priority="592" operator="containsText" text="6-1">
      <formula>NOT(ISERROR(SEARCH("6-1",E3)))</formula>
    </cfRule>
    <cfRule type="containsText" dxfId="553" priority="593" operator="containsText" text="5-1">
      <formula>NOT(ISERROR(SEARCH("5-1",E3)))</formula>
    </cfRule>
    <cfRule type="containsText" dxfId="552" priority="594" operator="containsText" text="4-1">
      <formula>NOT(ISERROR(SEARCH("4-1",E3)))</formula>
    </cfRule>
    <cfRule type="containsText" dxfId="551" priority="595" operator="containsText" text="3-1">
      <formula>NOT(ISERROR(SEARCH("3-1",E3)))</formula>
    </cfRule>
    <cfRule type="containsText" dxfId="550" priority="596" operator="containsText" text="2-1">
      <formula>NOT(ISERROR(SEARCH("2-1",E3)))</formula>
    </cfRule>
    <cfRule type="containsText" dxfId="549" priority="597" operator="containsText" text="10-0">
      <formula>NOT(ISERROR(SEARCH("10-0",E3)))</formula>
    </cfRule>
    <cfRule type="containsText" dxfId="548" priority="598" operator="containsText" text="9-0">
      <formula>NOT(ISERROR(SEARCH("9-0",E3)))</formula>
    </cfRule>
    <cfRule type="containsText" dxfId="547" priority="599" operator="containsText" text="8-0">
      <formula>NOT(ISERROR(SEARCH("8-0",E3)))</formula>
    </cfRule>
    <cfRule type="containsText" dxfId="546" priority="600" operator="containsText" text="7-0">
      <formula>NOT(ISERROR(SEARCH("7-0",E3)))</formula>
    </cfRule>
    <cfRule type="containsText" dxfId="545" priority="601" operator="containsText" text="6-0">
      <formula>NOT(ISERROR(SEARCH("6-0",E3)))</formula>
    </cfRule>
    <cfRule type="containsText" dxfId="544" priority="602" operator="containsText" text="5-0">
      <formula>NOT(ISERROR(SEARCH("5-0",E3)))</formula>
    </cfRule>
    <cfRule type="containsText" dxfId="543" priority="603" operator="containsText" text="4-0">
      <formula>NOT(ISERROR(SEARCH("4-0",E3)))</formula>
    </cfRule>
    <cfRule type="containsText" dxfId="542" priority="604" operator="containsText" text="3-0">
      <formula>NOT(ISERROR(SEARCH("3-0",E3)))</formula>
    </cfRule>
    <cfRule type="containsText" dxfId="541" priority="605" operator="containsText" text="2-0">
      <formula>NOT(ISERROR(SEARCH("2-0",E3)))</formula>
    </cfRule>
    <cfRule type="containsText" dxfId="540" priority="606" operator="containsText" text="1-0">
      <formula>NOT(ISERROR(SEARCH("1-0",E3)))</formula>
    </cfRule>
  </conditionalFormatting>
  <conditionalFormatting sqref="E3:E11">
    <cfRule type="cellIs" dxfId="539" priority="540" operator="equal">
      <formula>$F3</formula>
    </cfRule>
  </conditionalFormatting>
  <conditionalFormatting sqref="E3:E11">
    <cfRule type="containsText" dxfId="538" priority="474" operator="containsText" text="4-6">
      <formula>NOT(ISERROR(SEARCH("4-6",E3)))</formula>
    </cfRule>
    <cfRule type="containsText" dxfId="537" priority="475" operator="containsText" text="4-5">
      <formula>NOT(ISERROR(SEARCH("4-5",E3)))</formula>
    </cfRule>
    <cfRule type="containsText" dxfId="536" priority="476" operator="containsText" text="3-7">
      <formula>NOT(ISERROR(SEARCH("3-7",E3)))</formula>
    </cfRule>
    <cfRule type="containsText" dxfId="535" priority="477" operator="containsText" text="3-6">
      <formula>NOT(ISERROR(SEARCH("3-6",E3)))</formula>
    </cfRule>
    <cfRule type="containsText" dxfId="534" priority="478" operator="containsText" text="3-5">
      <formula>NOT(ISERROR(SEARCH("3-5",E3)))</formula>
    </cfRule>
    <cfRule type="containsText" dxfId="533" priority="479" operator="containsText" text="3-4">
      <formula>NOT(ISERROR(SEARCH("3-4",E3)))</formula>
    </cfRule>
    <cfRule type="containsText" dxfId="532" priority="480" operator="containsText" text="2-8">
      <formula>NOT(ISERROR(SEARCH("2-8",E3)))</formula>
    </cfRule>
    <cfRule type="containsText" dxfId="531" priority="481" operator="containsText" text="2-7">
      <formula>NOT(ISERROR(SEARCH("2-7",E3)))</formula>
    </cfRule>
    <cfRule type="containsText" dxfId="530" priority="482" operator="containsText" text="2-6">
      <formula>NOT(ISERROR(SEARCH("2-6",E3)))</formula>
    </cfRule>
    <cfRule type="containsText" dxfId="529" priority="483" operator="containsText" text="2-5">
      <formula>NOT(ISERROR(SEARCH("2-5",E3)))</formula>
    </cfRule>
    <cfRule type="containsText" dxfId="528" priority="484" operator="containsText" text="2-4">
      <formula>NOT(ISERROR(SEARCH("2-4",E3)))</formula>
    </cfRule>
    <cfRule type="containsText" dxfId="527" priority="485" operator="containsText" text="2-3">
      <formula>NOT(ISERROR(SEARCH("2-3",E3)))</formula>
    </cfRule>
    <cfRule type="containsText" dxfId="526" priority="486" operator="containsText" text="1-9">
      <formula>NOT(ISERROR(SEARCH("1-9",E3)))</formula>
    </cfRule>
    <cfRule type="containsText" dxfId="525" priority="487" operator="containsText" text="1-8">
      <formula>NOT(ISERROR(SEARCH("1-8",E3)))</formula>
    </cfRule>
    <cfRule type="containsText" dxfId="524" priority="488" operator="containsText" text="1-7">
      <formula>NOT(ISERROR(SEARCH("1-7",E3)))</formula>
    </cfRule>
    <cfRule type="containsText" dxfId="523" priority="489" operator="containsText" text="1-6">
      <formula>NOT(ISERROR(SEARCH("1-6",E3)))</formula>
    </cfRule>
    <cfRule type="containsText" dxfId="522" priority="490" operator="containsText" text="1-5">
      <formula>NOT(ISERROR(SEARCH("1-5",E3)))</formula>
    </cfRule>
    <cfRule type="containsText" dxfId="521" priority="491" operator="containsText" text="1-4">
      <formula>NOT(ISERROR(SEARCH("1-4",E3)))</formula>
    </cfRule>
    <cfRule type="containsText" dxfId="520" priority="492" operator="containsText" text="1-3">
      <formula>NOT(ISERROR(SEARCH("1-3",E3)))</formula>
    </cfRule>
    <cfRule type="containsText" dxfId="519" priority="493" operator="containsText" text="1-2">
      <formula>NOT(ISERROR(SEARCH("1-2",E3)))</formula>
    </cfRule>
    <cfRule type="containsText" dxfId="518" priority="494" operator="containsText" text="0-10">
      <formula>NOT(ISERROR(SEARCH("0-10",E3)))</formula>
    </cfRule>
    <cfRule type="containsText" dxfId="517" priority="495" operator="containsText" text="0-9">
      <formula>NOT(ISERROR(SEARCH("0-9",E3)))</formula>
    </cfRule>
    <cfRule type="containsText" dxfId="516" priority="496" operator="containsText" text="0-8">
      <formula>NOT(ISERROR(SEARCH("0-8",E3)))</formula>
    </cfRule>
    <cfRule type="containsText" dxfId="515" priority="497" operator="containsText" text="0-7">
      <formula>NOT(ISERROR(SEARCH("0-7",E3)))</formula>
    </cfRule>
    <cfRule type="containsText" dxfId="514" priority="498" operator="containsText" text="0-6">
      <formula>NOT(ISERROR(SEARCH("0-6",E3)))</formula>
    </cfRule>
    <cfRule type="containsText" dxfId="513" priority="499" operator="containsText" text="0-5">
      <formula>NOT(ISERROR(SEARCH("0-5",E3)))</formula>
    </cfRule>
    <cfRule type="containsText" dxfId="512" priority="500" operator="containsText" text="0-4">
      <formula>NOT(ISERROR(SEARCH("0-4",E3)))</formula>
    </cfRule>
    <cfRule type="containsText" dxfId="511" priority="501" operator="containsText" text="0-3">
      <formula>NOT(ISERROR(SEARCH("0-3",E3)))</formula>
    </cfRule>
    <cfRule type="containsText" dxfId="510" priority="502" operator="containsText" text="0-2">
      <formula>NOT(ISERROR(SEARCH("0-2",E3)))</formula>
    </cfRule>
    <cfRule type="containsText" dxfId="509" priority="503" operator="containsText" text="0-1">
      <formula>NOT(ISERROR(SEARCH("0-1",E3)))</formula>
    </cfRule>
    <cfRule type="containsText" dxfId="508" priority="504" operator="containsText" text="5-5">
      <formula>NOT(ISERROR(SEARCH("5-5",E3)))</formula>
    </cfRule>
    <cfRule type="containsText" dxfId="507" priority="505" operator="containsText" text="4-4">
      <formula>NOT(ISERROR(SEARCH("4-4",E3)))</formula>
    </cfRule>
    <cfRule type="containsText" dxfId="506" priority="506" operator="containsText" text="3-3">
      <formula>NOT(ISERROR(SEARCH("3-3",E3)))</formula>
    </cfRule>
    <cfRule type="containsText" dxfId="505" priority="507" operator="containsText" text="2-2">
      <formula>NOT(ISERROR(SEARCH("2-2",E3)))</formula>
    </cfRule>
    <cfRule type="containsText" dxfId="504" priority="508" operator="containsText" text="1-1">
      <formula>NOT(ISERROR(SEARCH("1-1",E3)))</formula>
    </cfRule>
    <cfRule type="containsText" dxfId="503" priority="509" operator="containsText" text="0-0">
      <formula>NOT(ISERROR(SEARCH("0-0",E3)))</formula>
    </cfRule>
    <cfRule type="containsText" dxfId="502" priority="510" operator="containsText" text="6-4">
      <formula>NOT(ISERROR(SEARCH("6-4",E3)))</formula>
    </cfRule>
    <cfRule type="containsText" dxfId="501" priority="511" operator="containsText" text="5-4">
      <formula>NOT(ISERROR(SEARCH("5-4",E3)))</formula>
    </cfRule>
    <cfRule type="containsText" dxfId="500" priority="512" operator="containsText" text="7-3">
      <formula>NOT(ISERROR(SEARCH("7-3",E3)))</formula>
    </cfRule>
    <cfRule type="containsText" dxfId="499" priority="513" operator="containsText" text="6-3">
      <formula>NOT(ISERROR(SEARCH("6-3",E3)))</formula>
    </cfRule>
    <cfRule type="containsText" dxfId="498" priority="514" operator="containsText" text="5-3">
      <formula>NOT(ISERROR(SEARCH("5-3",E3)))</formula>
    </cfRule>
    <cfRule type="containsText" dxfId="497" priority="515" operator="containsText" text="4-3">
      <formula>NOT(ISERROR(SEARCH("4-3",E3)))</formula>
    </cfRule>
    <cfRule type="containsText" dxfId="496" priority="516" operator="containsText" text="8-2">
      <formula>NOT(ISERROR(SEARCH("8-2",E3)))</formula>
    </cfRule>
    <cfRule type="containsText" dxfId="495" priority="517" operator="containsText" text="7-2">
      <formula>NOT(ISERROR(SEARCH("7-2",E3)))</formula>
    </cfRule>
    <cfRule type="containsText" dxfId="494" priority="518" operator="containsText" text="6-2">
      <formula>NOT(ISERROR(SEARCH("6-2",E3)))</formula>
    </cfRule>
    <cfRule type="containsText" dxfId="493" priority="519" operator="containsText" text="5-2">
      <formula>NOT(ISERROR(SEARCH("5-2",E3)))</formula>
    </cfRule>
    <cfRule type="containsText" dxfId="492" priority="520" operator="containsText" text="4-2">
      <formula>NOT(ISERROR(SEARCH("4-2",E3)))</formula>
    </cfRule>
    <cfRule type="containsText" dxfId="491" priority="521" operator="containsText" text="3-2">
      <formula>NOT(ISERROR(SEARCH("3-2",E3)))</formula>
    </cfRule>
    <cfRule type="containsText" dxfId="490" priority="522" operator="containsText" text="9-1">
      <formula>NOT(ISERROR(SEARCH("9-1",E3)))</formula>
    </cfRule>
    <cfRule type="containsText" dxfId="489" priority="523" operator="containsText" text="8-1">
      <formula>NOT(ISERROR(SEARCH("8-1",E3)))</formula>
    </cfRule>
    <cfRule type="containsText" dxfId="488" priority="524" operator="containsText" text="7-1">
      <formula>NOT(ISERROR(SEARCH("7-1",E3)))</formula>
    </cfRule>
    <cfRule type="containsText" dxfId="487" priority="525" operator="containsText" text="6-1">
      <formula>NOT(ISERROR(SEARCH("6-1",E3)))</formula>
    </cfRule>
    <cfRule type="containsText" dxfId="486" priority="526" operator="containsText" text="5-1">
      <formula>NOT(ISERROR(SEARCH("5-1",E3)))</formula>
    </cfRule>
    <cfRule type="containsText" dxfId="485" priority="527" operator="containsText" text="4-1">
      <formula>NOT(ISERROR(SEARCH("4-1",E3)))</formula>
    </cfRule>
    <cfRule type="containsText" dxfId="484" priority="528" operator="containsText" text="3-1">
      <formula>NOT(ISERROR(SEARCH("3-1",E3)))</formula>
    </cfRule>
    <cfRule type="containsText" dxfId="483" priority="529" operator="containsText" text="2-1">
      <formula>NOT(ISERROR(SEARCH("2-1",E3)))</formula>
    </cfRule>
    <cfRule type="containsText" dxfId="482" priority="530" operator="containsText" text="10-0">
      <formula>NOT(ISERROR(SEARCH("10-0",E3)))</formula>
    </cfRule>
    <cfRule type="containsText" dxfId="481" priority="531" operator="containsText" text="9-0">
      <formula>NOT(ISERROR(SEARCH("9-0",E3)))</formula>
    </cfRule>
    <cfRule type="containsText" dxfId="480" priority="532" operator="containsText" text="8-0">
      <formula>NOT(ISERROR(SEARCH("8-0",E3)))</formula>
    </cfRule>
    <cfRule type="containsText" dxfId="479" priority="533" operator="containsText" text="7-0">
      <formula>NOT(ISERROR(SEARCH("7-0",E3)))</formula>
    </cfRule>
    <cfRule type="containsText" dxfId="478" priority="534" operator="containsText" text="6-0">
      <formula>NOT(ISERROR(SEARCH("6-0",E3)))</formula>
    </cfRule>
    <cfRule type="containsText" dxfId="477" priority="535" operator="containsText" text="5-0">
      <formula>NOT(ISERROR(SEARCH("5-0",E3)))</formula>
    </cfRule>
    <cfRule type="containsText" dxfId="476" priority="536" operator="containsText" text="4-0">
      <formula>NOT(ISERROR(SEARCH("4-0",E3)))</formula>
    </cfRule>
    <cfRule type="containsText" dxfId="475" priority="537" operator="containsText" text="3-0">
      <formula>NOT(ISERROR(SEARCH("3-0",E3)))</formula>
    </cfRule>
    <cfRule type="containsText" dxfId="474" priority="538" operator="containsText" text="2-0">
      <formula>NOT(ISERROR(SEARCH("2-0",E3)))</formula>
    </cfRule>
    <cfRule type="containsText" dxfId="473" priority="539" operator="containsText" text="1-0">
      <formula>NOT(ISERROR(SEARCH("1-0",E3)))</formula>
    </cfRule>
  </conditionalFormatting>
  <conditionalFormatting sqref="E3:E11">
    <cfRule type="containsText" dxfId="472" priority="408" operator="containsText" text="4-6">
      <formula>NOT(ISERROR(SEARCH("4-6",E3)))</formula>
    </cfRule>
    <cfRule type="containsText" dxfId="471" priority="409" operator="containsText" text="4-5">
      <formula>NOT(ISERROR(SEARCH("4-5",E3)))</formula>
    </cfRule>
    <cfRule type="containsText" dxfId="470" priority="410" operator="containsText" text="3-7">
      <formula>NOT(ISERROR(SEARCH("3-7",E3)))</formula>
    </cfRule>
    <cfRule type="containsText" dxfId="469" priority="411" operator="containsText" text="3-6">
      <formula>NOT(ISERROR(SEARCH("3-6",E3)))</formula>
    </cfRule>
    <cfRule type="containsText" dxfId="468" priority="412" operator="containsText" text="3-5">
      <formula>NOT(ISERROR(SEARCH("3-5",E3)))</formula>
    </cfRule>
    <cfRule type="containsText" dxfId="467" priority="413" operator="containsText" text="3-4">
      <formula>NOT(ISERROR(SEARCH("3-4",E3)))</formula>
    </cfRule>
    <cfRule type="containsText" dxfId="466" priority="414" operator="containsText" text="2-8">
      <formula>NOT(ISERROR(SEARCH("2-8",E3)))</formula>
    </cfRule>
    <cfRule type="containsText" dxfId="465" priority="415" operator="containsText" text="2-7">
      <formula>NOT(ISERROR(SEARCH("2-7",E3)))</formula>
    </cfRule>
    <cfRule type="containsText" dxfId="464" priority="416" operator="containsText" text="2-6">
      <formula>NOT(ISERROR(SEARCH("2-6",E3)))</formula>
    </cfRule>
    <cfRule type="containsText" dxfId="463" priority="417" operator="containsText" text="2-5">
      <formula>NOT(ISERROR(SEARCH("2-5",E3)))</formula>
    </cfRule>
    <cfRule type="containsText" dxfId="462" priority="418" operator="containsText" text="2-4">
      <formula>NOT(ISERROR(SEARCH("2-4",E3)))</formula>
    </cfRule>
    <cfRule type="containsText" dxfId="461" priority="419" operator="containsText" text="2-3">
      <formula>NOT(ISERROR(SEARCH("2-3",E3)))</formula>
    </cfRule>
    <cfRule type="containsText" dxfId="460" priority="420" operator="containsText" text="1-9">
      <formula>NOT(ISERROR(SEARCH("1-9",E3)))</formula>
    </cfRule>
    <cfRule type="containsText" dxfId="459" priority="421" operator="containsText" text="1-8">
      <formula>NOT(ISERROR(SEARCH("1-8",E3)))</formula>
    </cfRule>
    <cfRule type="containsText" dxfId="458" priority="422" operator="containsText" text="1-7">
      <formula>NOT(ISERROR(SEARCH("1-7",E3)))</formula>
    </cfRule>
    <cfRule type="containsText" dxfId="457" priority="423" operator="containsText" text="1-6">
      <formula>NOT(ISERROR(SEARCH("1-6",E3)))</formula>
    </cfRule>
    <cfRule type="containsText" dxfId="456" priority="424" operator="containsText" text="1-5">
      <formula>NOT(ISERROR(SEARCH("1-5",E3)))</formula>
    </cfRule>
    <cfRule type="containsText" dxfId="455" priority="425" operator="containsText" text="1-4">
      <formula>NOT(ISERROR(SEARCH("1-4",E3)))</formula>
    </cfRule>
    <cfRule type="containsText" dxfId="454" priority="426" operator="containsText" text="1-3">
      <formula>NOT(ISERROR(SEARCH("1-3",E3)))</formula>
    </cfRule>
    <cfRule type="containsText" dxfId="453" priority="427" operator="containsText" text="1-2">
      <formula>NOT(ISERROR(SEARCH("1-2",E3)))</formula>
    </cfRule>
    <cfRule type="containsText" dxfId="452" priority="428" operator="containsText" text="0-10">
      <formula>NOT(ISERROR(SEARCH("0-10",E3)))</formula>
    </cfRule>
    <cfRule type="containsText" dxfId="451" priority="429" operator="containsText" text="0-9">
      <formula>NOT(ISERROR(SEARCH("0-9",E3)))</formula>
    </cfRule>
    <cfRule type="containsText" dxfId="450" priority="430" operator="containsText" text="0-8">
      <formula>NOT(ISERROR(SEARCH("0-8",E3)))</formula>
    </cfRule>
    <cfRule type="containsText" dxfId="449" priority="431" operator="containsText" text="0-7">
      <formula>NOT(ISERROR(SEARCH("0-7",E3)))</formula>
    </cfRule>
    <cfRule type="containsText" dxfId="448" priority="432" operator="containsText" text="0-6">
      <formula>NOT(ISERROR(SEARCH("0-6",E3)))</formula>
    </cfRule>
    <cfRule type="containsText" dxfId="447" priority="433" operator="containsText" text="0-5">
      <formula>NOT(ISERROR(SEARCH("0-5",E3)))</formula>
    </cfRule>
    <cfRule type="containsText" dxfId="446" priority="434" operator="containsText" text="0-4">
      <formula>NOT(ISERROR(SEARCH("0-4",E3)))</formula>
    </cfRule>
    <cfRule type="containsText" dxfId="445" priority="435" operator="containsText" text="0-3">
      <formula>NOT(ISERROR(SEARCH("0-3",E3)))</formula>
    </cfRule>
    <cfRule type="containsText" dxfId="444" priority="436" operator="containsText" text="0-2">
      <formula>NOT(ISERROR(SEARCH("0-2",E3)))</formula>
    </cfRule>
    <cfRule type="containsText" dxfId="443" priority="437" operator="containsText" text="0-1">
      <formula>NOT(ISERROR(SEARCH("0-1",E3)))</formula>
    </cfRule>
    <cfRule type="containsText" dxfId="442" priority="438" operator="containsText" text="5-5">
      <formula>NOT(ISERROR(SEARCH("5-5",E3)))</formula>
    </cfRule>
    <cfRule type="containsText" dxfId="441" priority="439" operator="containsText" text="4-4">
      <formula>NOT(ISERROR(SEARCH("4-4",E3)))</formula>
    </cfRule>
    <cfRule type="containsText" dxfId="440" priority="440" operator="containsText" text="3-3">
      <formula>NOT(ISERROR(SEARCH("3-3",E3)))</formula>
    </cfRule>
    <cfRule type="containsText" dxfId="439" priority="441" operator="containsText" text="2-2">
      <formula>NOT(ISERROR(SEARCH("2-2",E3)))</formula>
    </cfRule>
    <cfRule type="containsText" dxfId="438" priority="442" operator="containsText" text="1-1">
      <formula>NOT(ISERROR(SEARCH("1-1",E3)))</formula>
    </cfRule>
    <cfRule type="containsText" dxfId="437" priority="443" operator="containsText" text="0-0">
      <formula>NOT(ISERROR(SEARCH("0-0",E3)))</formula>
    </cfRule>
    <cfRule type="containsText" dxfId="436" priority="444" operator="containsText" text="6-4">
      <formula>NOT(ISERROR(SEARCH("6-4",E3)))</formula>
    </cfRule>
    <cfRule type="containsText" dxfId="435" priority="445" operator="containsText" text="5-4">
      <formula>NOT(ISERROR(SEARCH("5-4",E3)))</formula>
    </cfRule>
    <cfRule type="containsText" dxfId="434" priority="446" operator="containsText" text="7-3">
      <formula>NOT(ISERROR(SEARCH("7-3",E3)))</formula>
    </cfRule>
    <cfRule type="containsText" dxfId="433" priority="447" operator="containsText" text="6-3">
      <formula>NOT(ISERROR(SEARCH("6-3",E3)))</formula>
    </cfRule>
    <cfRule type="containsText" dxfId="432" priority="448" operator="containsText" text="5-3">
      <formula>NOT(ISERROR(SEARCH("5-3",E3)))</formula>
    </cfRule>
    <cfRule type="containsText" dxfId="431" priority="449" operator="containsText" text="4-3">
      <formula>NOT(ISERROR(SEARCH("4-3",E3)))</formula>
    </cfRule>
    <cfRule type="containsText" dxfId="430" priority="450" operator="containsText" text="8-2">
      <formula>NOT(ISERROR(SEARCH("8-2",E3)))</formula>
    </cfRule>
    <cfRule type="containsText" dxfId="429" priority="451" operator="containsText" text="7-2">
      <formula>NOT(ISERROR(SEARCH("7-2",E3)))</formula>
    </cfRule>
    <cfRule type="containsText" dxfId="428" priority="452" operator="containsText" text="6-2">
      <formula>NOT(ISERROR(SEARCH("6-2",E3)))</formula>
    </cfRule>
    <cfRule type="containsText" dxfId="427" priority="453" operator="containsText" text="5-2">
      <formula>NOT(ISERROR(SEARCH("5-2",E3)))</formula>
    </cfRule>
    <cfRule type="containsText" dxfId="426" priority="454" operator="containsText" text="4-2">
      <formula>NOT(ISERROR(SEARCH("4-2",E3)))</formula>
    </cfRule>
    <cfRule type="containsText" dxfId="425" priority="455" operator="containsText" text="3-2">
      <formula>NOT(ISERROR(SEARCH("3-2",E3)))</formula>
    </cfRule>
    <cfRule type="containsText" dxfId="424" priority="456" operator="containsText" text="9-1">
      <formula>NOT(ISERROR(SEARCH("9-1",E3)))</formula>
    </cfRule>
    <cfRule type="containsText" dxfId="423" priority="457" operator="containsText" text="8-1">
      <formula>NOT(ISERROR(SEARCH("8-1",E3)))</formula>
    </cfRule>
    <cfRule type="containsText" dxfId="422" priority="458" operator="containsText" text="7-1">
      <formula>NOT(ISERROR(SEARCH("7-1",E3)))</formula>
    </cfRule>
    <cfRule type="containsText" dxfId="421" priority="459" operator="containsText" text="6-1">
      <formula>NOT(ISERROR(SEARCH("6-1",E3)))</formula>
    </cfRule>
    <cfRule type="containsText" dxfId="420" priority="460" operator="containsText" text="5-1">
      <formula>NOT(ISERROR(SEARCH("5-1",E3)))</formula>
    </cfRule>
    <cfRule type="containsText" dxfId="419" priority="461" operator="containsText" text="4-1">
      <formula>NOT(ISERROR(SEARCH("4-1",E3)))</formula>
    </cfRule>
    <cfRule type="containsText" dxfId="418" priority="462" operator="containsText" text="3-1">
      <formula>NOT(ISERROR(SEARCH("3-1",E3)))</formula>
    </cfRule>
    <cfRule type="containsText" dxfId="417" priority="463" operator="containsText" text="2-1">
      <formula>NOT(ISERROR(SEARCH("2-1",E3)))</formula>
    </cfRule>
    <cfRule type="containsText" dxfId="416" priority="464" operator="containsText" text="10-0">
      <formula>NOT(ISERROR(SEARCH("10-0",E3)))</formula>
    </cfRule>
    <cfRule type="containsText" dxfId="415" priority="465" operator="containsText" text="9-0">
      <formula>NOT(ISERROR(SEARCH("9-0",E3)))</formula>
    </cfRule>
    <cfRule type="containsText" dxfId="414" priority="466" operator="containsText" text="8-0">
      <formula>NOT(ISERROR(SEARCH("8-0",E3)))</formula>
    </cfRule>
    <cfRule type="containsText" dxfId="413" priority="467" operator="containsText" text="7-0">
      <formula>NOT(ISERROR(SEARCH("7-0",E3)))</formula>
    </cfRule>
    <cfRule type="containsText" dxfId="412" priority="468" operator="containsText" text="6-0">
      <formula>NOT(ISERROR(SEARCH("6-0",E3)))</formula>
    </cfRule>
    <cfRule type="containsText" dxfId="411" priority="469" operator="containsText" text="5-0">
      <formula>NOT(ISERROR(SEARCH("5-0",E3)))</formula>
    </cfRule>
    <cfRule type="containsText" dxfId="410" priority="470" operator="containsText" text="4-0">
      <formula>NOT(ISERROR(SEARCH("4-0",E3)))</formula>
    </cfRule>
    <cfRule type="containsText" dxfId="409" priority="471" operator="containsText" text="3-0">
      <formula>NOT(ISERROR(SEARCH("3-0",E3)))</formula>
    </cfRule>
    <cfRule type="containsText" dxfId="408" priority="472" operator="containsText" text="2-0">
      <formula>NOT(ISERROR(SEARCH("2-0",E3)))</formula>
    </cfRule>
    <cfRule type="containsText" dxfId="407" priority="473" operator="containsText" text="1-0">
      <formula>NOT(ISERROR(SEARCH("1-0",E3)))</formula>
    </cfRule>
  </conditionalFormatting>
  <conditionalFormatting sqref="E3:E17">
    <cfRule type="containsText" dxfId="406" priority="342" operator="containsText" text="4-6">
      <formula>NOT(ISERROR(SEARCH("4-6",E3)))</formula>
    </cfRule>
    <cfRule type="containsText" dxfId="405" priority="343" operator="containsText" text="4-5">
      <formula>NOT(ISERROR(SEARCH("4-5",E3)))</formula>
    </cfRule>
    <cfRule type="containsText" dxfId="404" priority="344" operator="containsText" text="3-7">
      <formula>NOT(ISERROR(SEARCH("3-7",E3)))</formula>
    </cfRule>
    <cfRule type="containsText" dxfId="403" priority="345" operator="containsText" text="3-6">
      <formula>NOT(ISERROR(SEARCH("3-6",E3)))</formula>
    </cfRule>
    <cfRule type="containsText" dxfId="402" priority="346" operator="containsText" text="3-5">
      <formula>NOT(ISERROR(SEARCH("3-5",E3)))</formula>
    </cfRule>
    <cfRule type="containsText" dxfId="401" priority="347" operator="containsText" text="3-4">
      <formula>NOT(ISERROR(SEARCH("3-4",E3)))</formula>
    </cfRule>
    <cfRule type="containsText" dxfId="400" priority="348" operator="containsText" text="2-8">
      <formula>NOT(ISERROR(SEARCH("2-8",E3)))</formula>
    </cfRule>
    <cfRule type="containsText" dxfId="399" priority="349" operator="containsText" text="2-7">
      <formula>NOT(ISERROR(SEARCH("2-7",E3)))</formula>
    </cfRule>
    <cfRule type="containsText" dxfId="398" priority="350" operator="containsText" text="2-6">
      <formula>NOT(ISERROR(SEARCH("2-6",E3)))</formula>
    </cfRule>
    <cfRule type="containsText" dxfId="397" priority="351" operator="containsText" text="2-5">
      <formula>NOT(ISERROR(SEARCH("2-5",E3)))</formula>
    </cfRule>
    <cfRule type="containsText" dxfId="396" priority="352" operator="containsText" text="2-4">
      <formula>NOT(ISERROR(SEARCH("2-4",E3)))</formula>
    </cfRule>
    <cfRule type="containsText" dxfId="395" priority="353" operator="containsText" text="2-3">
      <formula>NOT(ISERROR(SEARCH("2-3",E3)))</formula>
    </cfRule>
    <cfRule type="containsText" dxfId="394" priority="354" operator="containsText" text="1-9">
      <formula>NOT(ISERROR(SEARCH("1-9",E3)))</formula>
    </cfRule>
    <cfRule type="containsText" dxfId="393" priority="355" operator="containsText" text="1-8">
      <formula>NOT(ISERROR(SEARCH("1-8",E3)))</formula>
    </cfRule>
    <cfRule type="containsText" dxfId="392" priority="356" operator="containsText" text="1-7">
      <formula>NOT(ISERROR(SEARCH("1-7",E3)))</formula>
    </cfRule>
    <cfRule type="containsText" dxfId="391" priority="357" operator="containsText" text="1-6">
      <formula>NOT(ISERROR(SEARCH("1-6",E3)))</formula>
    </cfRule>
    <cfRule type="containsText" dxfId="390" priority="358" operator="containsText" text="1-5">
      <formula>NOT(ISERROR(SEARCH("1-5",E3)))</formula>
    </cfRule>
    <cfRule type="containsText" dxfId="389" priority="359" operator="containsText" text="1-4">
      <formula>NOT(ISERROR(SEARCH("1-4",E3)))</formula>
    </cfRule>
    <cfRule type="containsText" dxfId="388" priority="360" operator="containsText" text="1-3">
      <formula>NOT(ISERROR(SEARCH("1-3",E3)))</formula>
    </cfRule>
    <cfRule type="containsText" dxfId="387" priority="361" operator="containsText" text="1-2">
      <formula>NOT(ISERROR(SEARCH("1-2",E3)))</formula>
    </cfRule>
    <cfRule type="containsText" dxfId="386" priority="362" operator="containsText" text="0-10">
      <formula>NOT(ISERROR(SEARCH("0-10",E3)))</formula>
    </cfRule>
    <cfRule type="containsText" dxfId="385" priority="363" operator="containsText" text="0-9">
      <formula>NOT(ISERROR(SEARCH("0-9",E3)))</formula>
    </cfRule>
    <cfRule type="containsText" dxfId="384" priority="364" operator="containsText" text="0-8">
      <formula>NOT(ISERROR(SEARCH("0-8",E3)))</formula>
    </cfRule>
    <cfRule type="containsText" dxfId="383" priority="365" operator="containsText" text="0-7">
      <formula>NOT(ISERROR(SEARCH("0-7",E3)))</formula>
    </cfRule>
    <cfRule type="containsText" dxfId="382" priority="366" operator="containsText" text="0-6">
      <formula>NOT(ISERROR(SEARCH("0-6",E3)))</formula>
    </cfRule>
    <cfRule type="containsText" dxfId="381" priority="367" operator="containsText" text="0-5">
      <formula>NOT(ISERROR(SEARCH("0-5",E3)))</formula>
    </cfRule>
    <cfRule type="containsText" dxfId="380" priority="368" operator="containsText" text="0-4">
      <formula>NOT(ISERROR(SEARCH("0-4",E3)))</formula>
    </cfRule>
    <cfRule type="containsText" dxfId="379" priority="369" operator="containsText" text="0-3">
      <formula>NOT(ISERROR(SEARCH("0-3",E3)))</formula>
    </cfRule>
    <cfRule type="containsText" dxfId="378" priority="370" operator="containsText" text="0-2">
      <formula>NOT(ISERROR(SEARCH("0-2",E3)))</formula>
    </cfRule>
    <cfRule type="containsText" dxfId="377" priority="371" operator="containsText" text="0-1">
      <formula>NOT(ISERROR(SEARCH("0-1",E3)))</formula>
    </cfRule>
    <cfRule type="containsText" dxfId="376" priority="372" operator="containsText" text="5-5">
      <formula>NOT(ISERROR(SEARCH("5-5",E3)))</formula>
    </cfRule>
    <cfRule type="containsText" dxfId="375" priority="373" operator="containsText" text="4-4">
      <formula>NOT(ISERROR(SEARCH("4-4",E3)))</formula>
    </cfRule>
    <cfRule type="containsText" dxfId="374" priority="374" operator="containsText" text="3-3">
      <formula>NOT(ISERROR(SEARCH("3-3",E3)))</formula>
    </cfRule>
    <cfRule type="containsText" dxfId="373" priority="375" operator="containsText" text="2-2">
      <formula>NOT(ISERROR(SEARCH("2-2",E3)))</formula>
    </cfRule>
    <cfRule type="containsText" dxfId="372" priority="376" operator="containsText" text="1-1">
      <formula>NOT(ISERROR(SEARCH("1-1",E3)))</formula>
    </cfRule>
    <cfRule type="containsText" dxfId="371" priority="377" operator="containsText" text="0-0">
      <formula>NOT(ISERROR(SEARCH("0-0",E3)))</formula>
    </cfRule>
    <cfRule type="containsText" dxfId="370" priority="378" operator="containsText" text="6-4">
      <formula>NOT(ISERROR(SEARCH("6-4",E3)))</formula>
    </cfRule>
    <cfRule type="containsText" dxfId="369" priority="379" operator="containsText" text="5-4">
      <formula>NOT(ISERROR(SEARCH("5-4",E3)))</formula>
    </cfRule>
    <cfRule type="containsText" dxfId="368" priority="380" operator="containsText" text="7-3">
      <formula>NOT(ISERROR(SEARCH("7-3",E3)))</formula>
    </cfRule>
    <cfRule type="containsText" dxfId="367" priority="381" operator="containsText" text="6-3">
      <formula>NOT(ISERROR(SEARCH("6-3",E3)))</formula>
    </cfRule>
    <cfRule type="containsText" dxfId="366" priority="382" operator="containsText" text="5-3">
      <formula>NOT(ISERROR(SEARCH("5-3",E3)))</formula>
    </cfRule>
    <cfRule type="containsText" dxfId="365" priority="383" operator="containsText" text="4-3">
      <formula>NOT(ISERROR(SEARCH("4-3",E3)))</formula>
    </cfRule>
    <cfRule type="containsText" dxfId="364" priority="384" operator="containsText" text="8-2">
      <formula>NOT(ISERROR(SEARCH("8-2",E3)))</formula>
    </cfRule>
    <cfRule type="containsText" dxfId="363" priority="385" operator="containsText" text="7-2">
      <formula>NOT(ISERROR(SEARCH("7-2",E3)))</formula>
    </cfRule>
    <cfRule type="containsText" dxfId="362" priority="386" operator="containsText" text="6-2">
      <formula>NOT(ISERROR(SEARCH("6-2",E3)))</formula>
    </cfRule>
    <cfRule type="containsText" dxfId="361" priority="387" operator="containsText" text="5-2">
      <formula>NOT(ISERROR(SEARCH("5-2",E3)))</formula>
    </cfRule>
    <cfRule type="containsText" dxfId="360" priority="388" operator="containsText" text="4-2">
      <formula>NOT(ISERROR(SEARCH("4-2",E3)))</formula>
    </cfRule>
    <cfRule type="containsText" dxfId="359" priority="389" operator="containsText" text="3-2">
      <formula>NOT(ISERROR(SEARCH("3-2",E3)))</formula>
    </cfRule>
    <cfRule type="containsText" dxfId="358" priority="390" operator="containsText" text="9-1">
      <formula>NOT(ISERROR(SEARCH("9-1",E3)))</formula>
    </cfRule>
    <cfRule type="containsText" dxfId="357" priority="391" operator="containsText" text="8-1">
      <formula>NOT(ISERROR(SEARCH("8-1",E3)))</formula>
    </cfRule>
    <cfRule type="containsText" dxfId="356" priority="392" operator="containsText" text="7-1">
      <formula>NOT(ISERROR(SEARCH("7-1",E3)))</formula>
    </cfRule>
    <cfRule type="containsText" dxfId="355" priority="393" operator="containsText" text="6-1">
      <formula>NOT(ISERROR(SEARCH("6-1",E3)))</formula>
    </cfRule>
    <cfRule type="containsText" dxfId="354" priority="394" operator="containsText" text="5-1">
      <formula>NOT(ISERROR(SEARCH("5-1",E3)))</formula>
    </cfRule>
    <cfRule type="containsText" dxfId="353" priority="395" operator="containsText" text="4-1">
      <formula>NOT(ISERROR(SEARCH("4-1",E3)))</formula>
    </cfRule>
    <cfRule type="containsText" dxfId="352" priority="396" operator="containsText" text="3-1">
      <formula>NOT(ISERROR(SEARCH("3-1",E3)))</formula>
    </cfRule>
    <cfRule type="containsText" dxfId="351" priority="397" operator="containsText" text="2-1">
      <formula>NOT(ISERROR(SEARCH("2-1",E3)))</formula>
    </cfRule>
    <cfRule type="containsText" dxfId="350" priority="398" operator="containsText" text="10-0">
      <formula>NOT(ISERROR(SEARCH("10-0",E3)))</formula>
    </cfRule>
    <cfRule type="containsText" dxfId="349" priority="399" operator="containsText" text="9-0">
      <formula>NOT(ISERROR(SEARCH("9-0",E3)))</formula>
    </cfRule>
    <cfRule type="containsText" dxfId="348" priority="400" operator="containsText" text="8-0">
      <formula>NOT(ISERROR(SEARCH("8-0",E3)))</formula>
    </cfRule>
    <cfRule type="containsText" dxfId="347" priority="401" operator="containsText" text="7-0">
      <formula>NOT(ISERROR(SEARCH("7-0",E3)))</formula>
    </cfRule>
    <cfRule type="containsText" dxfId="346" priority="402" operator="containsText" text="6-0">
      <formula>NOT(ISERROR(SEARCH("6-0",E3)))</formula>
    </cfRule>
    <cfRule type="containsText" dxfId="345" priority="403" operator="containsText" text="5-0">
      <formula>NOT(ISERROR(SEARCH("5-0",E3)))</formula>
    </cfRule>
    <cfRule type="containsText" dxfId="344" priority="404" operator="containsText" text="4-0">
      <formula>NOT(ISERROR(SEARCH("4-0",E3)))</formula>
    </cfRule>
    <cfRule type="containsText" dxfId="343" priority="405" operator="containsText" text="3-0">
      <formula>NOT(ISERROR(SEARCH("3-0",E3)))</formula>
    </cfRule>
    <cfRule type="containsText" dxfId="342" priority="406" operator="containsText" text="2-0">
      <formula>NOT(ISERROR(SEARCH("2-0",E3)))</formula>
    </cfRule>
    <cfRule type="containsText" dxfId="341" priority="407" operator="containsText" text="1-0">
      <formula>NOT(ISERROR(SEARCH("1-0",E3)))</formula>
    </cfRule>
  </conditionalFormatting>
  <conditionalFormatting sqref="E3:E17">
    <cfRule type="cellIs" dxfId="340" priority="341" operator="equal">
      <formula>$F3</formula>
    </cfRule>
  </conditionalFormatting>
  <conditionalFormatting sqref="E3:E17">
    <cfRule type="containsText" dxfId="339" priority="275" operator="containsText" text="4-6">
      <formula>NOT(ISERROR(SEARCH("4-6",E3)))</formula>
    </cfRule>
    <cfRule type="containsText" dxfId="338" priority="276" operator="containsText" text="4-5">
      <formula>NOT(ISERROR(SEARCH("4-5",E3)))</formula>
    </cfRule>
    <cfRule type="containsText" dxfId="337" priority="277" operator="containsText" text="3-7">
      <formula>NOT(ISERROR(SEARCH("3-7",E3)))</formula>
    </cfRule>
    <cfRule type="containsText" dxfId="336" priority="278" operator="containsText" text="3-6">
      <formula>NOT(ISERROR(SEARCH("3-6",E3)))</formula>
    </cfRule>
    <cfRule type="containsText" dxfId="335" priority="279" operator="containsText" text="3-5">
      <formula>NOT(ISERROR(SEARCH("3-5",E3)))</formula>
    </cfRule>
    <cfRule type="containsText" dxfId="334" priority="280" operator="containsText" text="3-4">
      <formula>NOT(ISERROR(SEARCH("3-4",E3)))</formula>
    </cfRule>
    <cfRule type="containsText" dxfId="333" priority="281" operator="containsText" text="2-8">
      <formula>NOT(ISERROR(SEARCH("2-8",E3)))</formula>
    </cfRule>
    <cfRule type="containsText" dxfId="332" priority="282" operator="containsText" text="2-7">
      <formula>NOT(ISERROR(SEARCH("2-7",E3)))</formula>
    </cfRule>
    <cfRule type="containsText" dxfId="331" priority="283" operator="containsText" text="2-6">
      <formula>NOT(ISERROR(SEARCH("2-6",E3)))</formula>
    </cfRule>
    <cfRule type="containsText" dxfId="330" priority="284" operator="containsText" text="2-5">
      <formula>NOT(ISERROR(SEARCH("2-5",E3)))</formula>
    </cfRule>
    <cfRule type="containsText" dxfId="329" priority="285" operator="containsText" text="2-4">
      <formula>NOT(ISERROR(SEARCH("2-4",E3)))</formula>
    </cfRule>
    <cfRule type="containsText" dxfId="328" priority="286" operator="containsText" text="2-3">
      <formula>NOT(ISERROR(SEARCH("2-3",E3)))</formula>
    </cfRule>
    <cfRule type="containsText" dxfId="327" priority="287" operator="containsText" text="1-9">
      <formula>NOT(ISERROR(SEARCH("1-9",E3)))</formula>
    </cfRule>
    <cfRule type="containsText" dxfId="326" priority="288" operator="containsText" text="1-8">
      <formula>NOT(ISERROR(SEARCH("1-8",E3)))</formula>
    </cfRule>
    <cfRule type="containsText" dxfId="325" priority="289" operator="containsText" text="1-7">
      <formula>NOT(ISERROR(SEARCH("1-7",E3)))</formula>
    </cfRule>
    <cfRule type="containsText" dxfId="324" priority="290" operator="containsText" text="1-6">
      <formula>NOT(ISERROR(SEARCH("1-6",E3)))</formula>
    </cfRule>
    <cfRule type="containsText" dxfId="323" priority="291" operator="containsText" text="1-5">
      <formula>NOT(ISERROR(SEARCH("1-5",E3)))</formula>
    </cfRule>
    <cfRule type="containsText" dxfId="322" priority="292" operator="containsText" text="1-4">
      <formula>NOT(ISERROR(SEARCH("1-4",E3)))</formula>
    </cfRule>
    <cfRule type="containsText" dxfId="321" priority="293" operator="containsText" text="1-3">
      <formula>NOT(ISERROR(SEARCH("1-3",E3)))</formula>
    </cfRule>
    <cfRule type="containsText" dxfId="320" priority="294" operator="containsText" text="1-2">
      <formula>NOT(ISERROR(SEARCH("1-2",E3)))</formula>
    </cfRule>
    <cfRule type="containsText" dxfId="319" priority="295" operator="containsText" text="0-10">
      <formula>NOT(ISERROR(SEARCH("0-10",E3)))</formula>
    </cfRule>
    <cfRule type="containsText" dxfId="318" priority="296" operator="containsText" text="0-9">
      <formula>NOT(ISERROR(SEARCH("0-9",E3)))</formula>
    </cfRule>
    <cfRule type="containsText" dxfId="317" priority="297" operator="containsText" text="0-8">
      <formula>NOT(ISERROR(SEARCH("0-8",E3)))</formula>
    </cfRule>
    <cfRule type="containsText" dxfId="316" priority="298" operator="containsText" text="0-7">
      <formula>NOT(ISERROR(SEARCH("0-7",E3)))</formula>
    </cfRule>
    <cfRule type="containsText" dxfId="315" priority="299" operator="containsText" text="0-6">
      <formula>NOT(ISERROR(SEARCH("0-6",E3)))</formula>
    </cfRule>
    <cfRule type="containsText" dxfId="314" priority="300" operator="containsText" text="0-5">
      <formula>NOT(ISERROR(SEARCH("0-5",E3)))</formula>
    </cfRule>
    <cfRule type="containsText" dxfId="313" priority="301" operator="containsText" text="0-4">
      <formula>NOT(ISERROR(SEARCH("0-4",E3)))</formula>
    </cfRule>
    <cfRule type="containsText" dxfId="312" priority="302" operator="containsText" text="0-3">
      <formula>NOT(ISERROR(SEARCH("0-3",E3)))</formula>
    </cfRule>
    <cfRule type="containsText" dxfId="311" priority="303" operator="containsText" text="0-2">
      <formula>NOT(ISERROR(SEARCH("0-2",E3)))</formula>
    </cfRule>
    <cfRule type="containsText" dxfId="310" priority="304" operator="containsText" text="0-1">
      <formula>NOT(ISERROR(SEARCH("0-1",E3)))</formula>
    </cfRule>
    <cfRule type="containsText" dxfId="309" priority="305" operator="containsText" text="5-5">
      <formula>NOT(ISERROR(SEARCH("5-5",E3)))</formula>
    </cfRule>
    <cfRule type="containsText" dxfId="308" priority="306" operator="containsText" text="4-4">
      <formula>NOT(ISERROR(SEARCH("4-4",E3)))</formula>
    </cfRule>
    <cfRule type="containsText" dxfId="307" priority="307" operator="containsText" text="3-3">
      <formula>NOT(ISERROR(SEARCH("3-3",E3)))</formula>
    </cfRule>
    <cfRule type="containsText" dxfId="306" priority="308" operator="containsText" text="2-2">
      <formula>NOT(ISERROR(SEARCH("2-2",E3)))</formula>
    </cfRule>
    <cfRule type="containsText" dxfId="305" priority="309" operator="containsText" text="1-1">
      <formula>NOT(ISERROR(SEARCH("1-1",E3)))</formula>
    </cfRule>
    <cfRule type="containsText" dxfId="304" priority="310" operator="containsText" text="0-0">
      <formula>NOT(ISERROR(SEARCH("0-0",E3)))</formula>
    </cfRule>
    <cfRule type="containsText" dxfId="303" priority="311" operator="containsText" text="6-4">
      <formula>NOT(ISERROR(SEARCH("6-4",E3)))</formula>
    </cfRule>
    <cfRule type="containsText" dxfId="302" priority="312" operator="containsText" text="5-4">
      <formula>NOT(ISERROR(SEARCH("5-4",E3)))</formula>
    </cfRule>
    <cfRule type="containsText" dxfId="301" priority="313" operator="containsText" text="7-3">
      <formula>NOT(ISERROR(SEARCH("7-3",E3)))</formula>
    </cfRule>
    <cfRule type="containsText" dxfId="300" priority="314" operator="containsText" text="6-3">
      <formula>NOT(ISERROR(SEARCH("6-3",E3)))</formula>
    </cfRule>
    <cfRule type="containsText" dxfId="299" priority="315" operator="containsText" text="5-3">
      <formula>NOT(ISERROR(SEARCH("5-3",E3)))</formula>
    </cfRule>
    <cfRule type="containsText" dxfId="298" priority="316" operator="containsText" text="4-3">
      <formula>NOT(ISERROR(SEARCH("4-3",E3)))</formula>
    </cfRule>
    <cfRule type="containsText" dxfId="297" priority="317" operator="containsText" text="8-2">
      <formula>NOT(ISERROR(SEARCH("8-2",E3)))</formula>
    </cfRule>
    <cfRule type="containsText" dxfId="296" priority="318" operator="containsText" text="7-2">
      <formula>NOT(ISERROR(SEARCH("7-2",E3)))</formula>
    </cfRule>
    <cfRule type="containsText" dxfId="295" priority="319" operator="containsText" text="6-2">
      <formula>NOT(ISERROR(SEARCH("6-2",E3)))</formula>
    </cfRule>
    <cfRule type="containsText" dxfId="294" priority="320" operator="containsText" text="5-2">
      <formula>NOT(ISERROR(SEARCH("5-2",E3)))</formula>
    </cfRule>
    <cfRule type="containsText" dxfId="293" priority="321" operator="containsText" text="4-2">
      <formula>NOT(ISERROR(SEARCH("4-2",E3)))</formula>
    </cfRule>
    <cfRule type="containsText" dxfId="292" priority="322" operator="containsText" text="3-2">
      <formula>NOT(ISERROR(SEARCH("3-2",E3)))</formula>
    </cfRule>
    <cfRule type="containsText" dxfId="291" priority="323" operator="containsText" text="9-1">
      <formula>NOT(ISERROR(SEARCH("9-1",E3)))</formula>
    </cfRule>
    <cfRule type="containsText" dxfId="290" priority="324" operator="containsText" text="8-1">
      <formula>NOT(ISERROR(SEARCH("8-1",E3)))</formula>
    </cfRule>
    <cfRule type="containsText" dxfId="289" priority="325" operator="containsText" text="7-1">
      <formula>NOT(ISERROR(SEARCH("7-1",E3)))</formula>
    </cfRule>
    <cfRule type="containsText" dxfId="288" priority="326" operator="containsText" text="6-1">
      <formula>NOT(ISERROR(SEARCH("6-1",E3)))</formula>
    </cfRule>
    <cfRule type="containsText" dxfId="287" priority="327" operator="containsText" text="5-1">
      <formula>NOT(ISERROR(SEARCH("5-1",E3)))</formula>
    </cfRule>
    <cfRule type="containsText" dxfId="286" priority="328" operator="containsText" text="4-1">
      <formula>NOT(ISERROR(SEARCH("4-1",E3)))</formula>
    </cfRule>
    <cfRule type="containsText" dxfId="285" priority="329" operator="containsText" text="3-1">
      <formula>NOT(ISERROR(SEARCH("3-1",E3)))</formula>
    </cfRule>
    <cfRule type="containsText" dxfId="284" priority="330" operator="containsText" text="2-1">
      <formula>NOT(ISERROR(SEARCH("2-1",E3)))</formula>
    </cfRule>
    <cfRule type="containsText" dxfId="283" priority="331" operator="containsText" text="10-0">
      <formula>NOT(ISERROR(SEARCH("10-0",E3)))</formula>
    </cfRule>
    <cfRule type="containsText" dxfId="282" priority="332" operator="containsText" text="9-0">
      <formula>NOT(ISERROR(SEARCH("9-0",E3)))</formula>
    </cfRule>
    <cfRule type="containsText" dxfId="281" priority="333" operator="containsText" text="8-0">
      <formula>NOT(ISERROR(SEARCH("8-0",E3)))</formula>
    </cfRule>
    <cfRule type="containsText" dxfId="280" priority="334" operator="containsText" text="7-0">
      <formula>NOT(ISERROR(SEARCH("7-0",E3)))</formula>
    </cfRule>
    <cfRule type="containsText" dxfId="279" priority="335" operator="containsText" text="6-0">
      <formula>NOT(ISERROR(SEARCH("6-0",E3)))</formula>
    </cfRule>
    <cfRule type="containsText" dxfId="278" priority="336" operator="containsText" text="5-0">
      <formula>NOT(ISERROR(SEARCH("5-0",E3)))</formula>
    </cfRule>
    <cfRule type="containsText" dxfId="277" priority="337" operator="containsText" text="4-0">
      <formula>NOT(ISERROR(SEARCH("4-0",E3)))</formula>
    </cfRule>
    <cfRule type="containsText" dxfId="276" priority="338" operator="containsText" text="3-0">
      <formula>NOT(ISERROR(SEARCH("3-0",E3)))</formula>
    </cfRule>
    <cfRule type="containsText" dxfId="275" priority="339" operator="containsText" text="2-0">
      <formula>NOT(ISERROR(SEARCH("2-0",E3)))</formula>
    </cfRule>
    <cfRule type="containsText" dxfId="274" priority="340" operator="containsText" text="1-0">
      <formula>NOT(ISERROR(SEARCH("1-0",E3)))</formula>
    </cfRule>
  </conditionalFormatting>
  <conditionalFormatting sqref="E3:E17">
    <cfRule type="containsText" dxfId="273" priority="209" operator="containsText" text="4-6">
      <formula>NOT(ISERROR(SEARCH("4-6",E3)))</formula>
    </cfRule>
    <cfRule type="containsText" dxfId="272" priority="210" operator="containsText" text="4-5">
      <formula>NOT(ISERROR(SEARCH("4-5",E3)))</formula>
    </cfRule>
    <cfRule type="containsText" dxfId="271" priority="211" operator="containsText" text="3-7">
      <formula>NOT(ISERROR(SEARCH("3-7",E3)))</formula>
    </cfRule>
    <cfRule type="containsText" dxfId="270" priority="212" operator="containsText" text="3-6">
      <formula>NOT(ISERROR(SEARCH("3-6",E3)))</formula>
    </cfRule>
    <cfRule type="containsText" dxfId="269" priority="213" operator="containsText" text="3-5">
      <formula>NOT(ISERROR(SEARCH("3-5",E3)))</formula>
    </cfRule>
    <cfRule type="containsText" dxfId="268" priority="214" operator="containsText" text="3-4">
      <formula>NOT(ISERROR(SEARCH("3-4",E3)))</formula>
    </cfRule>
    <cfRule type="containsText" dxfId="267" priority="215" operator="containsText" text="2-8">
      <formula>NOT(ISERROR(SEARCH("2-8",E3)))</formula>
    </cfRule>
    <cfRule type="containsText" dxfId="266" priority="216" operator="containsText" text="2-7">
      <formula>NOT(ISERROR(SEARCH("2-7",E3)))</formula>
    </cfRule>
    <cfRule type="containsText" dxfId="265" priority="217" operator="containsText" text="2-6">
      <formula>NOT(ISERROR(SEARCH("2-6",E3)))</formula>
    </cfRule>
    <cfRule type="containsText" dxfId="264" priority="218" operator="containsText" text="2-5">
      <formula>NOT(ISERROR(SEARCH("2-5",E3)))</formula>
    </cfRule>
    <cfRule type="containsText" dxfId="263" priority="219" operator="containsText" text="2-4">
      <formula>NOT(ISERROR(SEARCH("2-4",E3)))</formula>
    </cfRule>
    <cfRule type="containsText" dxfId="262" priority="220" operator="containsText" text="2-3">
      <formula>NOT(ISERROR(SEARCH("2-3",E3)))</formula>
    </cfRule>
    <cfRule type="containsText" dxfId="261" priority="221" operator="containsText" text="1-9">
      <formula>NOT(ISERROR(SEARCH("1-9",E3)))</formula>
    </cfRule>
    <cfRule type="containsText" dxfId="260" priority="222" operator="containsText" text="1-8">
      <formula>NOT(ISERROR(SEARCH("1-8",E3)))</formula>
    </cfRule>
    <cfRule type="containsText" dxfId="259" priority="223" operator="containsText" text="1-7">
      <formula>NOT(ISERROR(SEARCH("1-7",E3)))</formula>
    </cfRule>
    <cfRule type="containsText" dxfId="258" priority="224" operator="containsText" text="1-6">
      <formula>NOT(ISERROR(SEARCH("1-6",E3)))</formula>
    </cfRule>
    <cfRule type="containsText" dxfId="257" priority="225" operator="containsText" text="1-5">
      <formula>NOT(ISERROR(SEARCH("1-5",E3)))</formula>
    </cfRule>
    <cfRule type="containsText" dxfId="256" priority="226" operator="containsText" text="1-4">
      <formula>NOT(ISERROR(SEARCH("1-4",E3)))</formula>
    </cfRule>
    <cfRule type="containsText" dxfId="255" priority="227" operator="containsText" text="1-3">
      <formula>NOT(ISERROR(SEARCH("1-3",E3)))</formula>
    </cfRule>
    <cfRule type="containsText" dxfId="254" priority="228" operator="containsText" text="1-2">
      <formula>NOT(ISERROR(SEARCH("1-2",E3)))</formula>
    </cfRule>
    <cfRule type="containsText" dxfId="253" priority="229" operator="containsText" text="0-10">
      <formula>NOT(ISERROR(SEARCH("0-10",E3)))</formula>
    </cfRule>
    <cfRule type="containsText" dxfId="252" priority="230" operator="containsText" text="0-9">
      <formula>NOT(ISERROR(SEARCH("0-9",E3)))</formula>
    </cfRule>
    <cfRule type="containsText" dxfId="251" priority="231" operator="containsText" text="0-8">
      <formula>NOT(ISERROR(SEARCH("0-8",E3)))</formula>
    </cfRule>
    <cfRule type="containsText" dxfId="250" priority="232" operator="containsText" text="0-7">
      <formula>NOT(ISERROR(SEARCH("0-7",E3)))</formula>
    </cfRule>
    <cfRule type="containsText" dxfId="249" priority="233" operator="containsText" text="0-6">
      <formula>NOT(ISERROR(SEARCH("0-6",E3)))</formula>
    </cfRule>
    <cfRule type="containsText" dxfId="248" priority="234" operator="containsText" text="0-5">
      <formula>NOT(ISERROR(SEARCH("0-5",E3)))</formula>
    </cfRule>
    <cfRule type="containsText" dxfId="247" priority="235" operator="containsText" text="0-4">
      <formula>NOT(ISERROR(SEARCH("0-4",E3)))</formula>
    </cfRule>
    <cfRule type="containsText" dxfId="246" priority="236" operator="containsText" text="0-3">
      <formula>NOT(ISERROR(SEARCH("0-3",E3)))</formula>
    </cfRule>
    <cfRule type="containsText" dxfId="245" priority="237" operator="containsText" text="0-2">
      <formula>NOT(ISERROR(SEARCH("0-2",E3)))</formula>
    </cfRule>
    <cfRule type="containsText" dxfId="244" priority="238" operator="containsText" text="0-1">
      <formula>NOT(ISERROR(SEARCH("0-1",E3)))</formula>
    </cfRule>
    <cfRule type="containsText" dxfId="243" priority="239" operator="containsText" text="5-5">
      <formula>NOT(ISERROR(SEARCH("5-5",E3)))</formula>
    </cfRule>
    <cfRule type="containsText" dxfId="242" priority="240" operator="containsText" text="4-4">
      <formula>NOT(ISERROR(SEARCH("4-4",E3)))</formula>
    </cfRule>
    <cfRule type="containsText" dxfId="241" priority="241" operator="containsText" text="3-3">
      <formula>NOT(ISERROR(SEARCH("3-3",E3)))</formula>
    </cfRule>
    <cfRule type="containsText" dxfId="240" priority="242" operator="containsText" text="2-2">
      <formula>NOT(ISERROR(SEARCH("2-2",E3)))</formula>
    </cfRule>
    <cfRule type="containsText" dxfId="239" priority="243" operator="containsText" text="1-1">
      <formula>NOT(ISERROR(SEARCH("1-1",E3)))</formula>
    </cfRule>
    <cfRule type="containsText" dxfId="238" priority="244" operator="containsText" text="0-0">
      <formula>NOT(ISERROR(SEARCH("0-0",E3)))</formula>
    </cfRule>
    <cfRule type="containsText" dxfId="237" priority="245" operator="containsText" text="6-4">
      <formula>NOT(ISERROR(SEARCH("6-4",E3)))</formula>
    </cfRule>
    <cfRule type="containsText" dxfId="236" priority="246" operator="containsText" text="5-4">
      <formula>NOT(ISERROR(SEARCH("5-4",E3)))</formula>
    </cfRule>
    <cfRule type="containsText" dxfId="235" priority="247" operator="containsText" text="7-3">
      <formula>NOT(ISERROR(SEARCH("7-3",E3)))</formula>
    </cfRule>
    <cfRule type="containsText" dxfId="234" priority="248" operator="containsText" text="6-3">
      <formula>NOT(ISERROR(SEARCH("6-3",E3)))</formula>
    </cfRule>
    <cfRule type="containsText" dxfId="233" priority="249" operator="containsText" text="5-3">
      <formula>NOT(ISERROR(SEARCH("5-3",E3)))</formula>
    </cfRule>
    <cfRule type="containsText" dxfId="232" priority="250" operator="containsText" text="4-3">
      <formula>NOT(ISERROR(SEARCH("4-3",E3)))</formula>
    </cfRule>
    <cfRule type="containsText" dxfId="231" priority="251" operator="containsText" text="8-2">
      <formula>NOT(ISERROR(SEARCH("8-2",E3)))</formula>
    </cfRule>
    <cfRule type="containsText" dxfId="230" priority="252" operator="containsText" text="7-2">
      <formula>NOT(ISERROR(SEARCH("7-2",E3)))</formula>
    </cfRule>
    <cfRule type="containsText" dxfId="229" priority="253" operator="containsText" text="6-2">
      <formula>NOT(ISERROR(SEARCH("6-2",E3)))</formula>
    </cfRule>
    <cfRule type="containsText" dxfId="228" priority="254" operator="containsText" text="5-2">
      <formula>NOT(ISERROR(SEARCH("5-2",E3)))</formula>
    </cfRule>
    <cfRule type="containsText" dxfId="227" priority="255" operator="containsText" text="4-2">
      <formula>NOT(ISERROR(SEARCH("4-2",E3)))</formula>
    </cfRule>
    <cfRule type="containsText" dxfId="226" priority="256" operator="containsText" text="3-2">
      <formula>NOT(ISERROR(SEARCH("3-2",E3)))</formula>
    </cfRule>
    <cfRule type="containsText" dxfId="225" priority="257" operator="containsText" text="9-1">
      <formula>NOT(ISERROR(SEARCH("9-1",E3)))</formula>
    </cfRule>
    <cfRule type="containsText" dxfId="224" priority="258" operator="containsText" text="8-1">
      <formula>NOT(ISERROR(SEARCH("8-1",E3)))</formula>
    </cfRule>
    <cfRule type="containsText" dxfId="223" priority="259" operator="containsText" text="7-1">
      <formula>NOT(ISERROR(SEARCH("7-1",E3)))</formula>
    </cfRule>
    <cfRule type="containsText" dxfId="222" priority="260" operator="containsText" text="6-1">
      <formula>NOT(ISERROR(SEARCH("6-1",E3)))</formula>
    </cfRule>
    <cfRule type="containsText" dxfId="221" priority="261" operator="containsText" text="5-1">
      <formula>NOT(ISERROR(SEARCH("5-1",E3)))</formula>
    </cfRule>
    <cfRule type="containsText" dxfId="220" priority="262" operator="containsText" text="4-1">
      <formula>NOT(ISERROR(SEARCH("4-1",E3)))</formula>
    </cfRule>
    <cfRule type="containsText" dxfId="219" priority="263" operator="containsText" text="3-1">
      <formula>NOT(ISERROR(SEARCH("3-1",E3)))</formula>
    </cfRule>
    <cfRule type="containsText" dxfId="218" priority="264" operator="containsText" text="2-1">
      <formula>NOT(ISERROR(SEARCH("2-1",E3)))</formula>
    </cfRule>
    <cfRule type="containsText" dxfId="217" priority="265" operator="containsText" text="10-0">
      <formula>NOT(ISERROR(SEARCH("10-0",E3)))</formula>
    </cfRule>
    <cfRule type="containsText" dxfId="216" priority="266" operator="containsText" text="9-0">
      <formula>NOT(ISERROR(SEARCH("9-0",E3)))</formula>
    </cfRule>
    <cfRule type="containsText" dxfId="215" priority="267" operator="containsText" text="8-0">
      <formula>NOT(ISERROR(SEARCH("8-0",E3)))</formula>
    </cfRule>
    <cfRule type="containsText" dxfId="214" priority="268" operator="containsText" text="7-0">
      <formula>NOT(ISERROR(SEARCH("7-0",E3)))</formula>
    </cfRule>
    <cfRule type="containsText" dxfId="213" priority="269" operator="containsText" text="6-0">
      <formula>NOT(ISERROR(SEARCH("6-0",E3)))</formula>
    </cfRule>
    <cfRule type="containsText" dxfId="212" priority="270" operator="containsText" text="5-0">
      <formula>NOT(ISERROR(SEARCH("5-0",E3)))</formula>
    </cfRule>
    <cfRule type="containsText" dxfId="211" priority="271" operator="containsText" text="4-0">
      <formula>NOT(ISERROR(SEARCH("4-0",E3)))</formula>
    </cfRule>
    <cfRule type="containsText" dxfId="210" priority="272" operator="containsText" text="3-0">
      <formula>NOT(ISERROR(SEARCH("3-0",E3)))</formula>
    </cfRule>
    <cfRule type="containsText" dxfId="209" priority="273" operator="containsText" text="2-0">
      <formula>NOT(ISERROR(SEARCH("2-0",E3)))</formula>
    </cfRule>
    <cfRule type="containsText" dxfId="208" priority="274" operator="containsText" text="1-0">
      <formula>NOT(ISERROR(SEARCH("1-0",E3)))</formula>
    </cfRule>
  </conditionalFormatting>
  <conditionalFormatting sqref="C3:D17">
    <cfRule type="containsText" dxfId="207" priority="143" operator="containsText" text="4-6">
      <formula>NOT(ISERROR(SEARCH("4-6",C3)))</formula>
    </cfRule>
    <cfRule type="containsText" dxfId="206" priority="144" operator="containsText" text="4-5">
      <formula>NOT(ISERROR(SEARCH("4-5",C3)))</formula>
    </cfRule>
    <cfRule type="containsText" dxfId="205" priority="145" operator="containsText" text="3-7">
      <formula>NOT(ISERROR(SEARCH("3-7",C3)))</formula>
    </cfRule>
    <cfRule type="containsText" dxfId="204" priority="146" operator="containsText" text="3-6">
      <formula>NOT(ISERROR(SEARCH("3-6",C3)))</formula>
    </cfRule>
    <cfRule type="containsText" dxfId="203" priority="147" operator="containsText" text="3-5">
      <formula>NOT(ISERROR(SEARCH("3-5",C3)))</formula>
    </cfRule>
    <cfRule type="containsText" dxfId="202" priority="148" operator="containsText" text="3-4">
      <formula>NOT(ISERROR(SEARCH("3-4",C3)))</formula>
    </cfRule>
    <cfRule type="containsText" dxfId="201" priority="149" operator="containsText" text="2-8">
      <formula>NOT(ISERROR(SEARCH("2-8",C3)))</formula>
    </cfRule>
    <cfRule type="containsText" dxfId="200" priority="150" operator="containsText" text="2-7">
      <formula>NOT(ISERROR(SEARCH("2-7",C3)))</formula>
    </cfRule>
    <cfRule type="containsText" dxfId="199" priority="151" operator="containsText" text="2-6">
      <formula>NOT(ISERROR(SEARCH("2-6",C3)))</formula>
    </cfRule>
    <cfRule type="containsText" dxfId="198" priority="152" operator="containsText" text="2-5">
      <formula>NOT(ISERROR(SEARCH("2-5",C3)))</formula>
    </cfRule>
    <cfRule type="containsText" dxfId="197" priority="153" operator="containsText" text="2-4">
      <formula>NOT(ISERROR(SEARCH("2-4",C3)))</formula>
    </cfRule>
    <cfRule type="containsText" dxfId="196" priority="154" operator="containsText" text="2-3">
      <formula>NOT(ISERROR(SEARCH("2-3",C3)))</formula>
    </cfRule>
    <cfRule type="containsText" dxfId="195" priority="155" operator="containsText" text="1-9">
      <formula>NOT(ISERROR(SEARCH("1-9",C3)))</formula>
    </cfRule>
    <cfRule type="containsText" dxfId="194" priority="156" operator="containsText" text="1-8">
      <formula>NOT(ISERROR(SEARCH("1-8",C3)))</formula>
    </cfRule>
    <cfRule type="containsText" dxfId="193" priority="157" operator="containsText" text="1-7">
      <formula>NOT(ISERROR(SEARCH("1-7",C3)))</formula>
    </cfRule>
    <cfRule type="containsText" dxfId="192" priority="158" operator="containsText" text="1-6">
      <formula>NOT(ISERROR(SEARCH("1-6",C3)))</formula>
    </cfRule>
    <cfRule type="containsText" dxfId="191" priority="159" operator="containsText" text="1-5">
      <formula>NOT(ISERROR(SEARCH("1-5",C3)))</formula>
    </cfRule>
    <cfRule type="containsText" dxfId="190" priority="160" operator="containsText" text="1-4">
      <formula>NOT(ISERROR(SEARCH("1-4",C3)))</formula>
    </cfRule>
    <cfRule type="containsText" dxfId="189" priority="161" operator="containsText" text="1-3">
      <formula>NOT(ISERROR(SEARCH("1-3",C3)))</formula>
    </cfRule>
    <cfRule type="containsText" dxfId="188" priority="162" operator="containsText" text="1-2">
      <formula>NOT(ISERROR(SEARCH("1-2",C3)))</formula>
    </cfRule>
    <cfRule type="containsText" dxfId="187" priority="163" operator="containsText" text="0-10">
      <formula>NOT(ISERROR(SEARCH("0-10",C3)))</formula>
    </cfRule>
    <cfRule type="containsText" dxfId="186" priority="164" operator="containsText" text="0-9">
      <formula>NOT(ISERROR(SEARCH("0-9",C3)))</formula>
    </cfRule>
    <cfRule type="containsText" dxfId="185" priority="165" operator="containsText" text="0-8">
      <formula>NOT(ISERROR(SEARCH("0-8",C3)))</formula>
    </cfRule>
    <cfRule type="containsText" dxfId="184" priority="166" operator="containsText" text="0-7">
      <formula>NOT(ISERROR(SEARCH("0-7",C3)))</formula>
    </cfRule>
    <cfRule type="containsText" dxfId="183" priority="167" operator="containsText" text="0-6">
      <formula>NOT(ISERROR(SEARCH("0-6",C3)))</formula>
    </cfRule>
    <cfRule type="containsText" dxfId="182" priority="168" operator="containsText" text="0-5">
      <formula>NOT(ISERROR(SEARCH("0-5",C3)))</formula>
    </cfRule>
    <cfRule type="containsText" dxfId="181" priority="169" operator="containsText" text="0-4">
      <formula>NOT(ISERROR(SEARCH("0-4",C3)))</formula>
    </cfRule>
    <cfRule type="containsText" dxfId="180" priority="170" operator="containsText" text="0-3">
      <formula>NOT(ISERROR(SEARCH("0-3",C3)))</formula>
    </cfRule>
    <cfRule type="containsText" dxfId="179" priority="171" operator="containsText" text="0-2">
      <formula>NOT(ISERROR(SEARCH("0-2",C3)))</formula>
    </cfRule>
    <cfRule type="containsText" dxfId="178" priority="172" operator="containsText" text="0-1">
      <formula>NOT(ISERROR(SEARCH("0-1",C3)))</formula>
    </cfRule>
    <cfRule type="containsText" dxfId="177" priority="173" operator="containsText" text="5-5">
      <formula>NOT(ISERROR(SEARCH("5-5",C3)))</formula>
    </cfRule>
    <cfRule type="containsText" dxfId="176" priority="174" operator="containsText" text="4-4">
      <formula>NOT(ISERROR(SEARCH("4-4",C3)))</formula>
    </cfRule>
    <cfRule type="containsText" dxfId="175" priority="175" operator="containsText" text="3-3">
      <formula>NOT(ISERROR(SEARCH("3-3",C3)))</formula>
    </cfRule>
    <cfRule type="containsText" dxfId="174" priority="176" operator="containsText" text="2-2">
      <formula>NOT(ISERROR(SEARCH("2-2",C3)))</formula>
    </cfRule>
    <cfRule type="containsText" dxfId="173" priority="177" operator="containsText" text="1-1">
      <formula>NOT(ISERROR(SEARCH("1-1",C3)))</formula>
    </cfRule>
    <cfRule type="containsText" dxfId="172" priority="178" operator="containsText" text="0-0">
      <formula>NOT(ISERROR(SEARCH("0-0",C3)))</formula>
    </cfRule>
    <cfRule type="containsText" dxfId="171" priority="179" operator="containsText" text="6-4">
      <formula>NOT(ISERROR(SEARCH("6-4",C3)))</formula>
    </cfRule>
    <cfRule type="containsText" dxfId="170" priority="180" operator="containsText" text="5-4">
      <formula>NOT(ISERROR(SEARCH("5-4",C3)))</formula>
    </cfRule>
    <cfRule type="containsText" dxfId="169" priority="181" operator="containsText" text="7-3">
      <formula>NOT(ISERROR(SEARCH("7-3",C3)))</formula>
    </cfRule>
    <cfRule type="containsText" dxfId="168" priority="182" operator="containsText" text="6-3">
      <formula>NOT(ISERROR(SEARCH("6-3",C3)))</formula>
    </cfRule>
    <cfRule type="containsText" dxfId="167" priority="183" operator="containsText" text="5-3">
      <formula>NOT(ISERROR(SEARCH("5-3",C3)))</formula>
    </cfRule>
    <cfRule type="containsText" dxfId="166" priority="184" operator="containsText" text="4-3">
      <formula>NOT(ISERROR(SEARCH("4-3",C3)))</formula>
    </cfRule>
    <cfRule type="containsText" dxfId="165" priority="185" operator="containsText" text="8-2">
      <formula>NOT(ISERROR(SEARCH("8-2",C3)))</formula>
    </cfRule>
    <cfRule type="containsText" dxfId="164" priority="186" operator="containsText" text="7-2">
      <formula>NOT(ISERROR(SEARCH("7-2",C3)))</formula>
    </cfRule>
    <cfRule type="containsText" dxfId="163" priority="187" operator="containsText" text="6-2">
      <formula>NOT(ISERROR(SEARCH("6-2",C3)))</formula>
    </cfRule>
    <cfRule type="containsText" dxfId="162" priority="188" operator="containsText" text="5-2">
      <formula>NOT(ISERROR(SEARCH("5-2",C3)))</formula>
    </cfRule>
    <cfRule type="containsText" dxfId="161" priority="189" operator="containsText" text="4-2">
      <formula>NOT(ISERROR(SEARCH("4-2",C3)))</formula>
    </cfRule>
    <cfRule type="containsText" dxfId="160" priority="190" operator="containsText" text="3-2">
      <formula>NOT(ISERROR(SEARCH("3-2",C3)))</formula>
    </cfRule>
    <cfRule type="containsText" dxfId="159" priority="191" operator="containsText" text="9-1">
      <formula>NOT(ISERROR(SEARCH("9-1",C3)))</formula>
    </cfRule>
    <cfRule type="containsText" dxfId="158" priority="192" operator="containsText" text="8-1">
      <formula>NOT(ISERROR(SEARCH("8-1",C3)))</formula>
    </cfRule>
    <cfRule type="containsText" dxfId="157" priority="193" operator="containsText" text="7-1">
      <formula>NOT(ISERROR(SEARCH("7-1",C3)))</formula>
    </cfRule>
    <cfRule type="containsText" dxfId="156" priority="194" operator="containsText" text="6-1">
      <formula>NOT(ISERROR(SEARCH("6-1",C3)))</formula>
    </cfRule>
    <cfRule type="containsText" dxfId="155" priority="195" operator="containsText" text="5-1">
      <formula>NOT(ISERROR(SEARCH("5-1",C3)))</formula>
    </cfRule>
    <cfRule type="containsText" dxfId="154" priority="196" operator="containsText" text="4-1">
      <formula>NOT(ISERROR(SEARCH("4-1",C3)))</formula>
    </cfRule>
    <cfRule type="containsText" dxfId="153" priority="197" operator="containsText" text="3-1">
      <formula>NOT(ISERROR(SEARCH("3-1",C3)))</formula>
    </cfRule>
    <cfRule type="containsText" dxfId="152" priority="198" operator="containsText" text="2-1">
      <formula>NOT(ISERROR(SEARCH("2-1",C3)))</formula>
    </cfRule>
    <cfRule type="containsText" dxfId="151" priority="199" operator="containsText" text="10-0">
      <formula>NOT(ISERROR(SEARCH("10-0",C3)))</formula>
    </cfRule>
    <cfRule type="containsText" dxfId="150" priority="200" operator="containsText" text="9-0">
      <formula>NOT(ISERROR(SEARCH("9-0",C3)))</formula>
    </cfRule>
    <cfRule type="containsText" dxfId="149" priority="201" operator="containsText" text="8-0">
      <formula>NOT(ISERROR(SEARCH("8-0",C3)))</formula>
    </cfRule>
    <cfRule type="containsText" dxfId="148" priority="202" operator="containsText" text="7-0">
      <formula>NOT(ISERROR(SEARCH("7-0",C3)))</formula>
    </cfRule>
    <cfRule type="containsText" dxfId="147" priority="203" operator="containsText" text="6-0">
      <formula>NOT(ISERROR(SEARCH("6-0",C3)))</formula>
    </cfRule>
    <cfRule type="containsText" dxfId="146" priority="204" operator="containsText" text="5-0">
      <formula>NOT(ISERROR(SEARCH("5-0",C3)))</formula>
    </cfRule>
    <cfRule type="containsText" dxfId="145" priority="205" operator="containsText" text="4-0">
      <formula>NOT(ISERROR(SEARCH("4-0",C3)))</formula>
    </cfRule>
    <cfRule type="containsText" dxfId="144" priority="206" operator="containsText" text="3-0">
      <formula>NOT(ISERROR(SEARCH("3-0",C3)))</formula>
    </cfRule>
    <cfRule type="containsText" dxfId="143" priority="207" operator="containsText" text="2-0">
      <formula>NOT(ISERROR(SEARCH("2-0",C3)))</formula>
    </cfRule>
    <cfRule type="containsText" dxfId="142" priority="208" operator="containsText" text="1-0">
      <formula>NOT(ISERROR(SEARCH("1-0",C3)))</formula>
    </cfRule>
  </conditionalFormatting>
  <conditionalFormatting sqref="D5">
    <cfRule type="containsText" dxfId="141" priority="140" operator="containsText" text="2-1">
      <formula>NOT(ISERROR(SEARCH("2-1",D5)))</formula>
    </cfRule>
    <cfRule type="containsText" dxfId="140" priority="141" operator="containsText" text="10-0">
      <formula>NOT(ISERROR(SEARCH("10-0",D5)))</formula>
    </cfRule>
    <cfRule type="containsText" dxfId="139" priority="142" operator="containsText" text="9-0">
      <formula>NOT(ISERROR(SEARCH("9-0",D5)))</formula>
    </cfRule>
  </conditionalFormatting>
  <conditionalFormatting sqref="C3:D17">
    <cfRule type="cellIs" dxfId="138" priority="139" operator="equal">
      <formula>$F3</formula>
    </cfRule>
  </conditionalFormatting>
  <conditionalFormatting sqref="C3:D17">
    <cfRule type="containsText" dxfId="137" priority="73" operator="containsText" text="4-6">
      <formula>NOT(ISERROR(SEARCH("4-6",C3)))</formula>
    </cfRule>
    <cfRule type="containsText" dxfId="136" priority="74" operator="containsText" text="4-5">
      <formula>NOT(ISERROR(SEARCH("4-5",C3)))</formula>
    </cfRule>
    <cfRule type="containsText" dxfId="135" priority="75" operator="containsText" text="3-7">
      <formula>NOT(ISERROR(SEARCH("3-7",C3)))</formula>
    </cfRule>
    <cfRule type="containsText" dxfId="134" priority="76" operator="containsText" text="3-6">
      <formula>NOT(ISERROR(SEARCH("3-6",C3)))</formula>
    </cfRule>
    <cfRule type="containsText" dxfId="133" priority="77" operator="containsText" text="3-5">
      <formula>NOT(ISERROR(SEARCH("3-5",C3)))</formula>
    </cfRule>
    <cfRule type="containsText" dxfId="132" priority="78" operator="containsText" text="3-4">
      <formula>NOT(ISERROR(SEARCH("3-4",C3)))</formula>
    </cfRule>
    <cfRule type="containsText" dxfId="131" priority="79" operator="containsText" text="2-8">
      <formula>NOT(ISERROR(SEARCH("2-8",C3)))</formula>
    </cfRule>
    <cfRule type="containsText" dxfId="130" priority="80" operator="containsText" text="2-7">
      <formula>NOT(ISERROR(SEARCH("2-7",C3)))</formula>
    </cfRule>
    <cfRule type="containsText" dxfId="129" priority="81" operator="containsText" text="2-6">
      <formula>NOT(ISERROR(SEARCH("2-6",C3)))</formula>
    </cfRule>
    <cfRule type="containsText" dxfId="128" priority="82" operator="containsText" text="2-5">
      <formula>NOT(ISERROR(SEARCH("2-5",C3)))</formula>
    </cfRule>
    <cfRule type="containsText" dxfId="127" priority="83" operator="containsText" text="2-4">
      <formula>NOT(ISERROR(SEARCH("2-4",C3)))</formula>
    </cfRule>
    <cfRule type="containsText" dxfId="126" priority="84" operator="containsText" text="2-3">
      <formula>NOT(ISERROR(SEARCH("2-3",C3)))</formula>
    </cfRule>
    <cfRule type="containsText" dxfId="125" priority="85" operator="containsText" text="1-9">
      <formula>NOT(ISERROR(SEARCH("1-9",C3)))</formula>
    </cfRule>
    <cfRule type="containsText" dxfId="124" priority="86" operator="containsText" text="1-8">
      <formula>NOT(ISERROR(SEARCH("1-8",C3)))</formula>
    </cfRule>
    <cfRule type="containsText" dxfId="123" priority="87" operator="containsText" text="1-7">
      <formula>NOT(ISERROR(SEARCH("1-7",C3)))</formula>
    </cfRule>
    <cfRule type="containsText" dxfId="122" priority="88" operator="containsText" text="1-6">
      <formula>NOT(ISERROR(SEARCH("1-6",C3)))</formula>
    </cfRule>
    <cfRule type="containsText" dxfId="121" priority="89" operator="containsText" text="1-5">
      <formula>NOT(ISERROR(SEARCH("1-5",C3)))</formula>
    </cfRule>
    <cfRule type="containsText" dxfId="120" priority="90" operator="containsText" text="1-4">
      <formula>NOT(ISERROR(SEARCH("1-4",C3)))</formula>
    </cfRule>
    <cfRule type="containsText" dxfId="119" priority="91" operator="containsText" text="1-3">
      <formula>NOT(ISERROR(SEARCH("1-3",C3)))</formula>
    </cfRule>
    <cfRule type="containsText" dxfId="118" priority="92" operator="containsText" text="1-2">
      <formula>NOT(ISERROR(SEARCH("1-2",C3)))</formula>
    </cfRule>
    <cfRule type="containsText" dxfId="117" priority="93" operator="containsText" text="0-10">
      <formula>NOT(ISERROR(SEARCH("0-10",C3)))</formula>
    </cfRule>
    <cfRule type="containsText" dxfId="116" priority="94" operator="containsText" text="0-9">
      <formula>NOT(ISERROR(SEARCH("0-9",C3)))</formula>
    </cfRule>
    <cfRule type="containsText" dxfId="115" priority="95" operator="containsText" text="0-8">
      <formula>NOT(ISERROR(SEARCH("0-8",C3)))</formula>
    </cfRule>
    <cfRule type="containsText" dxfId="114" priority="96" operator="containsText" text="0-7">
      <formula>NOT(ISERROR(SEARCH("0-7",C3)))</formula>
    </cfRule>
    <cfRule type="containsText" dxfId="113" priority="97" operator="containsText" text="0-6">
      <formula>NOT(ISERROR(SEARCH("0-6",C3)))</formula>
    </cfRule>
    <cfRule type="containsText" dxfId="112" priority="98" operator="containsText" text="0-5">
      <formula>NOT(ISERROR(SEARCH("0-5",C3)))</formula>
    </cfRule>
    <cfRule type="containsText" dxfId="111" priority="99" operator="containsText" text="0-4">
      <formula>NOT(ISERROR(SEARCH("0-4",C3)))</formula>
    </cfRule>
    <cfRule type="containsText" dxfId="110" priority="100" operator="containsText" text="0-3">
      <formula>NOT(ISERROR(SEARCH("0-3",C3)))</formula>
    </cfRule>
    <cfRule type="containsText" dxfId="109" priority="101" operator="containsText" text="0-2">
      <formula>NOT(ISERROR(SEARCH("0-2",C3)))</formula>
    </cfRule>
    <cfRule type="containsText" dxfId="108" priority="102" operator="containsText" text="0-1">
      <formula>NOT(ISERROR(SEARCH("0-1",C3)))</formula>
    </cfRule>
    <cfRule type="containsText" dxfId="107" priority="103" operator="containsText" text="5-5">
      <formula>NOT(ISERROR(SEARCH("5-5",C3)))</formula>
    </cfRule>
    <cfRule type="containsText" dxfId="106" priority="104" operator="containsText" text="4-4">
      <formula>NOT(ISERROR(SEARCH("4-4",C3)))</formula>
    </cfRule>
    <cfRule type="containsText" dxfId="105" priority="105" operator="containsText" text="3-3">
      <formula>NOT(ISERROR(SEARCH("3-3",C3)))</formula>
    </cfRule>
    <cfRule type="containsText" dxfId="104" priority="106" operator="containsText" text="2-2">
      <formula>NOT(ISERROR(SEARCH("2-2",C3)))</formula>
    </cfRule>
    <cfRule type="containsText" dxfId="103" priority="107" operator="containsText" text="1-1">
      <formula>NOT(ISERROR(SEARCH("1-1",C3)))</formula>
    </cfRule>
    <cfRule type="containsText" dxfId="102" priority="108" operator="containsText" text="0-0">
      <formula>NOT(ISERROR(SEARCH("0-0",C3)))</formula>
    </cfRule>
    <cfRule type="containsText" dxfId="101" priority="109" operator="containsText" text="6-4">
      <formula>NOT(ISERROR(SEARCH("6-4",C3)))</formula>
    </cfRule>
    <cfRule type="containsText" dxfId="100" priority="110" operator="containsText" text="5-4">
      <formula>NOT(ISERROR(SEARCH("5-4",C3)))</formula>
    </cfRule>
    <cfRule type="containsText" dxfId="99" priority="111" operator="containsText" text="7-3">
      <formula>NOT(ISERROR(SEARCH("7-3",C3)))</formula>
    </cfRule>
    <cfRule type="containsText" dxfId="98" priority="112" operator="containsText" text="6-3">
      <formula>NOT(ISERROR(SEARCH("6-3",C3)))</formula>
    </cfRule>
    <cfRule type="containsText" dxfId="97" priority="113" operator="containsText" text="5-3">
      <formula>NOT(ISERROR(SEARCH("5-3",C3)))</formula>
    </cfRule>
    <cfRule type="containsText" dxfId="96" priority="114" operator="containsText" text="4-3">
      <formula>NOT(ISERROR(SEARCH("4-3",C3)))</formula>
    </cfRule>
    <cfRule type="containsText" dxfId="95" priority="115" operator="containsText" text="8-2">
      <formula>NOT(ISERROR(SEARCH("8-2",C3)))</formula>
    </cfRule>
    <cfRule type="containsText" dxfId="94" priority="116" operator="containsText" text="7-2">
      <formula>NOT(ISERROR(SEARCH("7-2",C3)))</formula>
    </cfRule>
    <cfRule type="containsText" dxfId="93" priority="117" operator="containsText" text="6-2">
      <formula>NOT(ISERROR(SEARCH("6-2",C3)))</formula>
    </cfRule>
    <cfRule type="containsText" dxfId="92" priority="118" operator="containsText" text="5-2">
      <formula>NOT(ISERROR(SEARCH("5-2",C3)))</formula>
    </cfRule>
    <cfRule type="containsText" dxfId="91" priority="119" operator="containsText" text="4-2">
      <formula>NOT(ISERROR(SEARCH("4-2",C3)))</formula>
    </cfRule>
    <cfRule type="containsText" dxfId="90" priority="120" operator="containsText" text="3-2">
      <formula>NOT(ISERROR(SEARCH("3-2",C3)))</formula>
    </cfRule>
    <cfRule type="containsText" dxfId="89" priority="121" operator="containsText" text="9-1">
      <formula>NOT(ISERROR(SEARCH("9-1",C3)))</formula>
    </cfRule>
    <cfRule type="containsText" dxfId="88" priority="122" operator="containsText" text="8-1">
      <formula>NOT(ISERROR(SEARCH("8-1",C3)))</formula>
    </cfRule>
    <cfRule type="containsText" dxfId="87" priority="123" operator="containsText" text="7-1">
      <formula>NOT(ISERROR(SEARCH("7-1",C3)))</formula>
    </cfRule>
    <cfRule type="containsText" dxfId="86" priority="124" operator="containsText" text="6-1">
      <formula>NOT(ISERROR(SEARCH("6-1",C3)))</formula>
    </cfRule>
    <cfRule type="containsText" dxfId="85" priority="125" operator="containsText" text="5-1">
      <formula>NOT(ISERROR(SEARCH("5-1",C3)))</formula>
    </cfRule>
    <cfRule type="containsText" dxfId="84" priority="126" operator="containsText" text="4-1">
      <formula>NOT(ISERROR(SEARCH("4-1",C3)))</formula>
    </cfRule>
    <cfRule type="containsText" dxfId="83" priority="127" operator="containsText" text="3-1">
      <formula>NOT(ISERROR(SEARCH("3-1",C3)))</formula>
    </cfRule>
    <cfRule type="containsText" dxfId="82" priority="128" operator="containsText" text="2-1">
      <formula>NOT(ISERROR(SEARCH("2-1",C3)))</formula>
    </cfRule>
    <cfRule type="containsText" dxfId="81" priority="129" operator="containsText" text="10-0">
      <formula>NOT(ISERROR(SEARCH("10-0",C3)))</formula>
    </cfRule>
    <cfRule type="containsText" dxfId="80" priority="130" operator="containsText" text="9-0">
      <formula>NOT(ISERROR(SEARCH("9-0",C3)))</formula>
    </cfRule>
    <cfRule type="containsText" dxfId="79" priority="131" operator="containsText" text="8-0">
      <formula>NOT(ISERROR(SEARCH("8-0",C3)))</formula>
    </cfRule>
    <cfRule type="containsText" dxfId="78" priority="132" operator="containsText" text="7-0">
      <formula>NOT(ISERROR(SEARCH("7-0",C3)))</formula>
    </cfRule>
    <cfRule type="containsText" dxfId="77" priority="133" operator="containsText" text="6-0">
      <formula>NOT(ISERROR(SEARCH("6-0",C3)))</formula>
    </cfRule>
    <cfRule type="containsText" dxfId="76" priority="134" operator="containsText" text="5-0">
      <formula>NOT(ISERROR(SEARCH("5-0",C3)))</formula>
    </cfRule>
    <cfRule type="containsText" dxfId="75" priority="135" operator="containsText" text="4-0">
      <formula>NOT(ISERROR(SEARCH("4-0",C3)))</formula>
    </cfRule>
    <cfRule type="containsText" dxfId="74" priority="136" operator="containsText" text="3-0">
      <formula>NOT(ISERROR(SEARCH("3-0",C3)))</formula>
    </cfRule>
    <cfRule type="containsText" dxfId="73" priority="137" operator="containsText" text="2-0">
      <formula>NOT(ISERROR(SEARCH("2-0",C3)))</formula>
    </cfRule>
    <cfRule type="containsText" dxfId="72" priority="138" operator="containsText" text="1-0">
      <formula>NOT(ISERROR(SEARCH("1-0",C3)))</formula>
    </cfRule>
  </conditionalFormatting>
  <conditionalFormatting sqref="D5">
    <cfRule type="containsText" dxfId="71" priority="70" operator="containsText" text="2-1">
      <formula>NOT(ISERROR(SEARCH("2-1",D5)))</formula>
    </cfRule>
    <cfRule type="containsText" dxfId="70" priority="71" operator="containsText" text="10-0">
      <formula>NOT(ISERROR(SEARCH("10-0",D5)))</formula>
    </cfRule>
    <cfRule type="containsText" dxfId="69" priority="72" operator="containsText" text="9-0">
      <formula>NOT(ISERROR(SEARCH("9-0",D5)))</formula>
    </cfRule>
  </conditionalFormatting>
  <conditionalFormatting sqref="C3:D17">
    <cfRule type="containsText" dxfId="68" priority="4" operator="containsText" text="4-6">
      <formula>NOT(ISERROR(SEARCH("4-6",C3)))</formula>
    </cfRule>
    <cfRule type="containsText" dxfId="67" priority="5" operator="containsText" text="4-5">
      <formula>NOT(ISERROR(SEARCH("4-5",C3)))</formula>
    </cfRule>
    <cfRule type="containsText" dxfId="66" priority="6" operator="containsText" text="3-7">
      <formula>NOT(ISERROR(SEARCH("3-7",C3)))</formula>
    </cfRule>
    <cfRule type="containsText" dxfId="65" priority="7" operator="containsText" text="3-6">
      <formula>NOT(ISERROR(SEARCH("3-6",C3)))</formula>
    </cfRule>
    <cfRule type="containsText" dxfId="64" priority="8" operator="containsText" text="3-5">
      <formula>NOT(ISERROR(SEARCH("3-5",C3)))</formula>
    </cfRule>
    <cfRule type="containsText" dxfId="63" priority="9" operator="containsText" text="3-4">
      <formula>NOT(ISERROR(SEARCH("3-4",C3)))</formula>
    </cfRule>
    <cfRule type="containsText" dxfId="62" priority="10" operator="containsText" text="2-8">
      <formula>NOT(ISERROR(SEARCH("2-8",C3)))</formula>
    </cfRule>
    <cfRule type="containsText" dxfId="61" priority="11" operator="containsText" text="2-7">
      <formula>NOT(ISERROR(SEARCH("2-7",C3)))</formula>
    </cfRule>
    <cfRule type="containsText" dxfId="60" priority="12" operator="containsText" text="2-6">
      <formula>NOT(ISERROR(SEARCH("2-6",C3)))</formula>
    </cfRule>
    <cfRule type="containsText" dxfId="59" priority="13" operator="containsText" text="2-5">
      <formula>NOT(ISERROR(SEARCH("2-5",C3)))</formula>
    </cfRule>
    <cfRule type="containsText" dxfId="58" priority="14" operator="containsText" text="2-4">
      <formula>NOT(ISERROR(SEARCH("2-4",C3)))</formula>
    </cfRule>
    <cfRule type="containsText" dxfId="57" priority="15" operator="containsText" text="2-3">
      <formula>NOT(ISERROR(SEARCH("2-3",C3)))</formula>
    </cfRule>
    <cfRule type="containsText" dxfId="56" priority="16" operator="containsText" text="1-9">
      <formula>NOT(ISERROR(SEARCH("1-9",C3)))</formula>
    </cfRule>
    <cfRule type="containsText" dxfId="55" priority="17" operator="containsText" text="1-8">
      <formula>NOT(ISERROR(SEARCH("1-8",C3)))</formula>
    </cfRule>
    <cfRule type="containsText" dxfId="54" priority="18" operator="containsText" text="1-7">
      <formula>NOT(ISERROR(SEARCH("1-7",C3)))</formula>
    </cfRule>
    <cfRule type="containsText" dxfId="53" priority="19" operator="containsText" text="1-6">
      <formula>NOT(ISERROR(SEARCH("1-6",C3)))</formula>
    </cfRule>
    <cfRule type="containsText" dxfId="52" priority="20" operator="containsText" text="1-5">
      <formula>NOT(ISERROR(SEARCH("1-5",C3)))</formula>
    </cfRule>
    <cfRule type="containsText" dxfId="51" priority="21" operator="containsText" text="1-4">
      <formula>NOT(ISERROR(SEARCH("1-4",C3)))</formula>
    </cfRule>
    <cfRule type="containsText" dxfId="50" priority="22" operator="containsText" text="1-3">
      <formula>NOT(ISERROR(SEARCH("1-3",C3)))</formula>
    </cfRule>
    <cfRule type="containsText" dxfId="49" priority="23" operator="containsText" text="1-2">
      <formula>NOT(ISERROR(SEARCH("1-2",C3)))</formula>
    </cfRule>
    <cfRule type="containsText" dxfId="48" priority="24" operator="containsText" text="0-10">
      <formula>NOT(ISERROR(SEARCH("0-10",C3)))</formula>
    </cfRule>
    <cfRule type="containsText" dxfId="47" priority="25" operator="containsText" text="0-9">
      <formula>NOT(ISERROR(SEARCH("0-9",C3)))</formula>
    </cfRule>
    <cfRule type="containsText" dxfId="46" priority="26" operator="containsText" text="0-8">
      <formula>NOT(ISERROR(SEARCH("0-8",C3)))</formula>
    </cfRule>
    <cfRule type="containsText" dxfId="45" priority="27" operator="containsText" text="0-7">
      <formula>NOT(ISERROR(SEARCH("0-7",C3)))</formula>
    </cfRule>
    <cfRule type="containsText" dxfId="44" priority="28" operator="containsText" text="0-6">
      <formula>NOT(ISERROR(SEARCH("0-6",C3)))</formula>
    </cfRule>
    <cfRule type="containsText" dxfId="43" priority="29" operator="containsText" text="0-5">
      <formula>NOT(ISERROR(SEARCH("0-5",C3)))</formula>
    </cfRule>
    <cfRule type="containsText" dxfId="42" priority="30" operator="containsText" text="0-4">
      <formula>NOT(ISERROR(SEARCH("0-4",C3)))</formula>
    </cfRule>
    <cfRule type="containsText" dxfId="41" priority="31" operator="containsText" text="0-3">
      <formula>NOT(ISERROR(SEARCH("0-3",C3)))</formula>
    </cfRule>
    <cfRule type="containsText" dxfId="40" priority="32" operator="containsText" text="0-2">
      <formula>NOT(ISERROR(SEARCH("0-2",C3)))</formula>
    </cfRule>
    <cfRule type="containsText" dxfId="39" priority="33" operator="containsText" text="0-1">
      <formula>NOT(ISERROR(SEARCH("0-1",C3)))</formula>
    </cfRule>
    <cfRule type="containsText" dxfId="38" priority="34" operator="containsText" text="5-5">
      <formula>NOT(ISERROR(SEARCH("5-5",C3)))</formula>
    </cfRule>
    <cfRule type="containsText" dxfId="37" priority="35" operator="containsText" text="4-4">
      <formula>NOT(ISERROR(SEARCH("4-4",C3)))</formula>
    </cfRule>
    <cfRule type="containsText" dxfId="36" priority="36" operator="containsText" text="3-3">
      <formula>NOT(ISERROR(SEARCH("3-3",C3)))</formula>
    </cfRule>
    <cfRule type="containsText" dxfId="35" priority="37" operator="containsText" text="2-2">
      <formula>NOT(ISERROR(SEARCH("2-2",C3)))</formula>
    </cfRule>
    <cfRule type="containsText" dxfId="34" priority="38" operator="containsText" text="1-1">
      <formula>NOT(ISERROR(SEARCH("1-1",C3)))</formula>
    </cfRule>
    <cfRule type="containsText" dxfId="33" priority="39" operator="containsText" text="0-0">
      <formula>NOT(ISERROR(SEARCH("0-0",C3)))</formula>
    </cfRule>
    <cfRule type="containsText" dxfId="32" priority="40" operator="containsText" text="6-4">
      <formula>NOT(ISERROR(SEARCH("6-4",C3)))</formula>
    </cfRule>
    <cfRule type="containsText" dxfId="31" priority="41" operator="containsText" text="5-4">
      <formula>NOT(ISERROR(SEARCH("5-4",C3)))</formula>
    </cfRule>
    <cfRule type="containsText" dxfId="30" priority="42" operator="containsText" text="7-3">
      <formula>NOT(ISERROR(SEARCH("7-3",C3)))</formula>
    </cfRule>
    <cfRule type="containsText" dxfId="29" priority="43" operator="containsText" text="6-3">
      <formula>NOT(ISERROR(SEARCH("6-3",C3)))</formula>
    </cfRule>
    <cfRule type="containsText" dxfId="28" priority="44" operator="containsText" text="5-3">
      <formula>NOT(ISERROR(SEARCH("5-3",C3)))</formula>
    </cfRule>
    <cfRule type="containsText" dxfId="27" priority="45" operator="containsText" text="4-3">
      <formula>NOT(ISERROR(SEARCH("4-3",C3)))</formula>
    </cfRule>
    <cfRule type="containsText" dxfId="26" priority="46" operator="containsText" text="8-2">
      <formula>NOT(ISERROR(SEARCH("8-2",C3)))</formula>
    </cfRule>
    <cfRule type="containsText" dxfId="25" priority="47" operator="containsText" text="7-2">
      <formula>NOT(ISERROR(SEARCH("7-2",C3)))</formula>
    </cfRule>
    <cfRule type="containsText" dxfId="24" priority="48" operator="containsText" text="6-2">
      <formula>NOT(ISERROR(SEARCH("6-2",C3)))</formula>
    </cfRule>
    <cfRule type="containsText" dxfId="23" priority="49" operator="containsText" text="5-2">
      <formula>NOT(ISERROR(SEARCH("5-2",C3)))</formula>
    </cfRule>
    <cfRule type="containsText" dxfId="22" priority="50" operator="containsText" text="4-2">
      <formula>NOT(ISERROR(SEARCH("4-2",C3)))</formula>
    </cfRule>
    <cfRule type="containsText" dxfId="21" priority="51" operator="containsText" text="3-2">
      <formula>NOT(ISERROR(SEARCH("3-2",C3)))</formula>
    </cfRule>
    <cfRule type="containsText" dxfId="20" priority="52" operator="containsText" text="9-1">
      <formula>NOT(ISERROR(SEARCH("9-1",C3)))</formula>
    </cfRule>
    <cfRule type="containsText" dxfId="19" priority="53" operator="containsText" text="8-1">
      <formula>NOT(ISERROR(SEARCH("8-1",C3)))</formula>
    </cfRule>
    <cfRule type="containsText" dxfId="18" priority="54" operator="containsText" text="7-1">
      <formula>NOT(ISERROR(SEARCH("7-1",C3)))</formula>
    </cfRule>
    <cfRule type="containsText" dxfId="17" priority="55" operator="containsText" text="6-1">
      <formula>NOT(ISERROR(SEARCH("6-1",C3)))</formula>
    </cfRule>
    <cfRule type="containsText" dxfId="16" priority="56" operator="containsText" text="5-1">
      <formula>NOT(ISERROR(SEARCH("5-1",C3)))</formula>
    </cfRule>
    <cfRule type="containsText" dxfId="15" priority="57" operator="containsText" text="4-1">
      <formula>NOT(ISERROR(SEARCH("4-1",C3)))</formula>
    </cfRule>
    <cfRule type="containsText" dxfId="14" priority="58" operator="containsText" text="3-1">
      <formula>NOT(ISERROR(SEARCH("3-1",C3)))</formula>
    </cfRule>
    <cfRule type="containsText" dxfId="13" priority="59" operator="containsText" text="2-1">
      <formula>NOT(ISERROR(SEARCH("2-1",C3)))</formula>
    </cfRule>
    <cfRule type="containsText" dxfId="12" priority="60" operator="containsText" text="10-0">
      <formula>NOT(ISERROR(SEARCH("10-0",C3)))</formula>
    </cfRule>
    <cfRule type="containsText" dxfId="11" priority="61" operator="containsText" text="9-0">
      <formula>NOT(ISERROR(SEARCH("9-0",C3)))</formula>
    </cfRule>
    <cfRule type="containsText" dxfId="10" priority="62" operator="containsText" text="8-0">
      <formula>NOT(ISERROR(SEARCH("8-0",C3)))</formula>
    </cfRule>
    <cfRule type="containsText" dxfId="9" priority="63" operator="containsText" text="7-0">
      <formula>NOT(ISERROR(SEARCH("7-0",C3)))</formula>
    </cfRule>
    <cfRule type="containsText" dxfId="8" priority="64" operator="containsText" text="6-0">
      <formula>NOT(ISERROR(SEARCH("6-0",C3)))</formula>
    </cfRule>
    <cfRule type="containsText" dxfId="7" priority="65" operator="containsText" text="5-0">
      <formula>NOT(ISERROR(SEARCH("5-0",C3)))</formula>
    </cfRule>
    <cfRule type="containsText" dxfId="6" priority="66" operator="containsText" text="4-0">
      <formula>NOT(ISERROR(SEARCH("4-0",C3)))</formula>
    </cfRule>
    <cfRule type="containsText" dxfId="5" priority="67" operator="containsText" text="3-0">
      <formula>NOT(ISERROR(SEARCH("3-0",C3)))</formula>
    </cfRule>
    <cfRule type="containsText" dxfId="4" priority="68" operator="containsText" text="2-0">
      <formula>NOT(ISERROR(SEARCH("2-0",C3)))</formula>
    </cfRule>
    <cfRule type="containsText" dxfId="3" priority="69" operator="containsText" text="1-0">
      <formula>NOT(ISERROR(SEARCH("1-0",C3)))</formula>
    </cfRule>
  </conditionalFormatting>
  <conditionalFormatting sqref="D5">
    <cfRule type="containsText" dxfId="2" priority="1" operator="containsText" text="2-1">
      <formula>NOT(ISERROR(SEARCH("2-1",D5)))</formula>
    </cfRule>
    <cfRule type="containsText" dxfId="1" priority="2" operator="containsText" text="10-0">
      <formula>NOT(ISERROR(SEARCH("10-0",D5)))</formula>
    </cfRule>
    <cfRule type="containsText" dxfId="0" priority="3" operator="containsText" text="9-0">
      <formula>NOT(ISERROR(SEARCH("9-0",D5)))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PRONO 27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Papa</cp:lastModifiedBy>
  <cp:lastPrinted>2011-10-27T21:25:52Z</cp:lastPrinted>
  <dcterms:created xsi:type="dcterms:W3CDTF">2000-03-03T13:32:25Z</dcterms:created>
  <dcterms:modified xsi:type="dcterms:W3CDTF">2012-02-17T19:47:40Z</dcterms:modified>
</cp:coreProperties>
</file>