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240" yWindow="45" windowWidth="11580" windowHeight="60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9" i="1"/>
  <c r="B2"/>
  <c r="B3"/>
  <c r="D8" s="1" a="1"/>
  <c r="D8" s="1"/>
  <c r="B4"/>
  <c r="B5"/>
  <c r="B6"/>
  <c r="B7"/>
  <c r="B8"/>
  <c r="D9" l="1" a="1"/>
  <c r="D9" s="1"/>
</calcChain>
</file>

<file path=xl/sharedStrings.xml><?xml version="1.0" encoding="utf-8"?>
<sst xmlns="http://schemas.openxmlformats.org/spreadsheetml/2006/main" count="28" uniqueCount="27">
  <si>
    <t>Colonne intermédiaire</t>
  </si>
  <si>
    <t>avec ou sans le 12</t>
  </si>
  <si>
    <t>c'est bien ta solution mais j'ai mal expliqué mon probleme</t>
  </si>
  <si>
    <t>colonne</t>
  </si>
  <si>
    <t>bonne</t>
  </si>
  <si>
    <t>réponse</t>
  </si>
  <si>
    <t>ex:</t>
  </si>
  <si>
    <t>exemple de tableau réduit</t>
  </si>
  <si>
    <t>un grand merci pour votre aide</t>
  </si>
  <si>
    <t>j'arrive pas a résoudre ce problème</t>
  </si>
  <si>
    <t>je suis avec excel 2007 et  windows 7</t>
  </si>
  <si>
    <t>je repose mon probleme ci-dessous</t>
  </si>
  <si>
    <t>car dans ce tableau les données sont qu'une fois en colonne donnée</t>
  </si>
  <si>
    <t>en fait il peu en avoir plusieurs</t>
  </si>
  <si>
    <t>A</t>
  </si>
  <si>
    <t>B</t>
  </si>
  <si>
    <t>la colonne B est dans le désordre</t>
  </si>
  <si>
    <t>la colonne B donne le nombre de valeurs idem</t>
  </si>
  <si>
    <t>si la valeur de la colonne A</t>
  </si>
  <si>
    <t xml:space="preserve"> réponse  0</t>
  </si>
  <si>
    <t>existe 1 fois dans la colonne B</t>
  </si>
  <si>
    <t xml:space="preserve"> réponse  1</t>
  </si>
  <si>
    <t>existe 2 fois dans la colonne B</t>
  </si>
  <si>
    <t xml:space="preserve"> réponse  2 fois 1</t>
  </si>
  <si>
    <t>existe 3 fois dans la colonne B</t>
  </si>
  <si>
    <t xml:space="preserve"> réponse  3 fois 1</t>
  </si>
  <si>
    <t>existe pas dans la colonne  B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</si>
</sst>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5</xdr:row>
      <xdr:rowOff>19050</xdr:rowOff>
    </xdr:from>
    <xdr:to>
      <xdr:col>10</xdr:col>
      <xdr:colOff>247650</xdr:colOff>
      <xdr:row>17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838575" y="828675"/>
          <a:ext cx="2828925" cy="2000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cherche les valeurs d'une colonne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12 22 33 33 45 56 75 75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une autre colonne (valeurs en désordre 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22 56 75 45 33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nota les valeurs 33 et 75 doivent êtres trouvées qu'une fois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détail me pose problème</a:t>
          </a:r>
        </a:p>
      </xdr:txBody>
    </xdr:sp>
    <xdr:clientData/>
  </xdr:twoCellAnchor>
  <xdr:twoCellAnchor>
    <xdr:from>
      <xdr:col>1</xdr:col>
      <xdr:colOff>161925</xdr:colOff>
      <xdr:row>9</xdr:row>
      <xdr:rowOff>28575</xdr:rowOff>
    </xdr:from>
    <xdr:to>
      <xdr:col>2</xdr:col>
      <xdr:colOff>276225</xdr:colOff>
      <xdr:row>15</xdr:row>
      <xdr:rowOff>19050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 flipH="1" flipV="1">
          <a:off x="161925" y="1485900"/>
          <a:ext cx="438150" cy="9620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5</xdr:col>
      <xdr:colOff>533400</xdr:colOff>
      <xdr:row>9</xdr:row>
      <xdr:rowOff>114300</xdr:rowOff>
    </xdr:from>
    <xdr:to>
      <xdr:col>6</xdr:col>
      <xdr:colOff>381000</xdr:colOff>
      <xdr:row>9</xdr:row>
      <xdr:rowOff>114300</xdr:rowOff>
    </xdr:to>
    <xdr:sp macro="" textlink="">
      <xdr:nvSpPr>
        <xdr:cNvPr id="1027" name="Line 3"/>
        <xdr:cNvSpPr>
          <a:spLocks noChangeShapeType="1"/>
        </xdr:cNvSpPr>
      </xdr:nvSpPr>
      <xdr:spPr bwMode="auto">
        <a:xfrm>
          <a:off x="3143250" y="1571625"/>
          <a:ext cx="6096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49"/>
  <sheetViews>
    <sheetView tabSelected="1" workbookViewId="0">
      <selection activeCell="E17" sqref="E17"/>
    </sheetView>
  </sheetViews>
  <sheetFormatPr baseColWidth="10" defaultRowHeight="12.75"/>
  <cols>
    <col min="2" max="2" width="7.5703125" bestFit="1" customWidth="1"/>
  </cols>
  <sheetData>
    <row r="2" spans="2:16">
      <c r="B2" s="3">
        <f>COUNTIF($C$2:C2,C2)</f>
        <v>1</v>
      </c>
      <c r="C2" s="1">
        <v>12</v>
      </c>
      <c r="D2" s="1">
        <v>12</v>
      </c>
    </row>
    <row r="3" spans="2:16">
      <c r="B3" s="3">
        <f>COUNTIF($C$2:C3,C3)</f>
        <v>1</v>
      </c>
      <c r="C3" s="1">
        <v>22</v>
      </c>
      <c r="D3" s="1">
        <v>22</v>
      </c>
    </row>
    <row r="4" spans="2:16">
      <c r="B4" s="3">
        <f>COUNTIF($C$2:C4,C4)</f>
        <v>1</v>
      </c>
      <c r="C4" s="2">
        <v>33</v>
      </c>
      <c r="D4" s="1">
        <v>33</v>
      </c>
    </row>
    <row r="5" spans="2:16">
      <c r="B5" s="3">
        <f>COUNTIF($C$2:C5,C5)</f>
        <v>2</v>
      </c>
      <c r="C5" s="2">
        <v>33</v>
      </c>
      <c r="D5" s="1">
        <v>45</v>
      </c>
    </row>
    <row r="6" spans="2:16">
      <c r="B6" s="3">
        <f>COUNTIF($C$2:C6,C6)</f>
        <v>1</v>
      </c>
      <c r="C6" s="1">
        <v>45</v>
      </c>
      <c r="D6" s="1">
        <v>56</v>
      </c>
    </row>
    <row r="7" spans="2:16">
      <c r="B7" s="3">
        <f>COUNTIF($C$2:C7,C7)</f>
        <v>1</v>
      </c>
      <c r="C7" s="1">
        <v>56</v>
      </c>
      <c r="D7" s="1">
        <v>75</v>
      </c>
    </row>
    <row r="8" spans="2:16">
      <c r="B8" s="3">
        <f>COUNTIF($C$2:C8,C8)</f>
        <v>1</v>
      </c>
      <c r="C8" s="2">
        <v>75</v>
      </c>
      <c r="D8" s="1" t="str">
        <f t="array" ref="D8">IF(ISERROR(INDEX($C$2:$C$9,SMALL(IF($B$2:$B$9=1,ROW($B$2:$B$9)-1),ROW(F7)))),"",INDEX($C$2:$C$9,SMALL(IF($B$2:$B$9=1,ROW($B$2:$B$9)-1),ROW(F7))))</f>
        <v/>
      </c>
      <c r="L8" s="7" t="s">
        <v>2</v>
      </c>
      <c r="M8" s="7"/>
      <c r="N8" s="7"/>
      <c r="O8" s="7"/>
      <c r="P8" s="7"/>
    </row>
    <row r="9" spans="2:16">
      <c r="B9" s="3">
        <f>COUNTIF($C$2:C9,C9)</f>
        <v>2</v>
      </c>
      <c r="C9" s="2">
        <v>75</v>
      </c>
      <c r="D9" s="1" t="str">
        <f t="array" ref="D9">IF(ISERROR(INDEX($C$2:$C$9,SMALL(IF($B$2:$B$9=1,ROW($B$2:$B$9)-1),ROW(F8)))),"",INDEX($C$2:$C$9,SMALL(IF($B$2:$B$9=1,ROW($B$2:$B$9)-1),ROW(F8))))</f>
        <v/>
      </c>
      <c r="F9" t="s">
        <v>1</v>
      </c>
      <c r="L9" s="7" t="s">
        <v>11</v>
      </c>
      <c r="M9" s="7"/>
      <c r="N9" s="7"/>
      <c r="O9" s="7"/>
      <c r="P9" s="7"/>
    </row>
    <row r="10" spans="2:16">
      <c r="L10" s="7" t="s">
        <v>12</v>
      </c>
      <c r="M10" s="7"/>
      <c r="N10" s="7"/>
      <c r="O10" s="7"/>
      <c r="P10" s="7"/>
    </row>
    <row r="11" spans="2:16">
      <c r="L11" s="7" t="s">
        <v>13</v>
      </c>
      <c r="M11" s="7"/>
      <c r="N11" s="7"/>
      <c r="O11" s="7"/>
      <c r="P11" s="7"/>
    </row>
    <row r="16" spans="2:16">
      <c r="C16" t="s">
        <v>0</v>
      </c>
    </row>
    <row r="24" spans="2:7">
      <c r="B24" s="4" t="s">
        <v>6</v>
      </c>
    </row>
    <row r="25" spans="2:7">
      <c r="B25" s="4" t="s">
        <v>4</v>
      </c>
      <c r="C25" s="4" t="s">
        <v>3</v>
      </c>
      <c r="D25" s="4" t="s">
        <v>3</v>
      </c>
    </row>
    <row r="26" spans="2:7">
      <c r="B26" s="4" t="s">
        <v>5</v>
      </c>
      <c r="C26" s="8" t="s">
        <v>14</v>
      </c>
      <c r="D26" s="8" t="s">
        <v>15</v>
      </c>
    </row>
    <row r="27" spans="2:7">
      <c r="B27" s="3">
        <v>1</v>
      </c>
      <c r="C27" s="1">
        <v>12</v>
      </c>
      <c r="D27" s="1">
        <v>12</v>
      </c>
      <c r="G27" t="s">
        <v>7</v>
      </c>
    </row>
    <row r="28" spans="2:7">
      <c r="B28" s="3">
        <v>1</v>
      </c>
      <c r="C28" s="5">
        <v>14</v>
      </c>
      <c r="D28" s="1">
        <v>95</v>
      </c>
    </row>
    <row r="29" spans="2:7">
      <c r="B29" s="3">
        <v>0</v>
      </c>
      <c r="C29" s="1">
        <v>18</v>
      </c>
      <c r="D29" s="1">
        <v>22</v>
      </c>
      <c r="G29" s="9" t="s">
        <v>16</v>
      </c>
    </row>
    <row r="30" spans="2:7">
      <c r="B30" s="3">
        <v>1</v>
      </c>
      <c r="C30" s="1">
        <v>22</v>
      </c>
      <c r="D30" s="1">
        <v>28</v>
      </c>
    </row>
    <row r="31" spans="2:7">
      <c r="B31" s="3">
        <v>0</v>
      </c>
      <c r="C31" s="1">
        <v>23</v>
      </c>
      <c r="D31" s="1">
        <v>33</v>
      </c>
    </row>
    <row r="32" spans="2:7">
      <c r="B32" s="3">
        <v>1</v>
      </c>
      <c r="C32" s="2">
        <v>24</v>
      </c>
      <c r="D32" s="1">
        <v>67</v>
      </c>
      <c r="G32" s="9" t="s">
        <v>17</v>
      </c>
    </row>
    <row r="33" spans="2:10">
      <c r="B33" s="3">
        <v>1</v>
      </c>
      <c r="C33" s="2">
        <v>24</v>
      </c>
      <c r="D33" s="1">
        <v>81</v>
      </c>
    </row>
    <row r="34" spans="2:10">
      <c r="B34" s="3">
        <v>1</v>
      </c>
      <c r="C34" s="5">
        <v>28</v>
      </c>
      <c r="D34" s="1">
        <v>33</v>
      </c>
      <c r="G34" s="9" t="s">
        <v>18</v>
      </c>
    </row>
    <row r="35" spans="2:10">
      <c r="B35" s="3">
        <v>1</v>
      </c>
      <c r="C35" s="2">
        <v>33</v>
      </c>
      <c r="D35" s="1">
        <v>45</v>
      </c>
      <c r="G35" s="9" t="s">
        <v>26</v>
      </c>
      <c r="J35" t="s">
        <v>19</v>
      </c>
    </row>
    <row r="36" spans="2:10">
      <c r="B36" s="3">
        <v>1</v>
      </c>
      <c r="C36" s="2">
        <v>33</v>
      </c>
      <c r="D36" s="1">
        <v>14</v>
      </c>
      <c r="G36" s="9" t="s">
        <v>20</v>
      </c>
      <c r="J36" t="s">
        <v>21</v>
      </c>
    </row>
    <row r="37" spans="2:10">
      <c r="B37" s="3">
        <v>0</v>
      </c>
      <c r="C37" s="2">
        <v>33</v>
      </c>
      <c r="D37" s="1">
        <v>56</v>
      </c>
      <c r="G37" s="9" t="s">
        <v>22</v>
      </c>
      <c r="J37" s="9" t="s">
        <v>23</v>
      </c>
    </row>
    <row r="38" spans="2:10">
      <c r="B38" s="3">
        <v>0</v>
      </c>
      <c r="C38" s="2">
        <v>33</v>
      </c>
      <c r="D38" s="1">
        <v>75</v>
      </c>
      <c r="G38" s="9" t="s">
        <v>24</v>
      </c>
      <c r="J38" s="9" t="s">
        <v>25</v>
      </c>
    </row>
    <row r="39" spans="2:10">
      <c r="B39" s="3">
        <v>0</v>
      </c>
      <c r="C39" s="5">
        <v>38</v>
      </c>
      <c r="D39" s="1">
        <v>24</v>
      </c>
    </row>
    <row r="40" spans="2:10">
      <c r="B40" s="3">
        <v>0</v>
      </c>
      <c r="C40" s="5">
        <v>42</v>
      </c>
      <c r="D40" s="1">
        <v>24</v>
      </c>
    </row>
    <row r="41" spans="2:10">
      <c r="B41" s="3">
        <v>1</v>
      </c>
      <c r="C41" s="1">
        <v>45</v>
      </c>
      <c r="D41" s="1"/>
    </row>
    <row r="42" spans="2:10">
      <c r="B42" s="3">
        <v>1</v>
      </c>
      <c r="C42" s="1">
        <v>56</v>
      </c>
      <c r="D42" s="1"/>
      <c r="G42" t="s">
        <v>9</v>
      </c>
    </row>
    <row r="43" spans="2:10">
      <c r="B43" s="1">
        <v>0</v>
      </c>
      <c r="C43" s="5">
        <v>69</v>
      </c>
      <c r="D43" s="6"/>
    </row>
    <row r="44" spans="2:10">
      <c r="B44" s="1">
        <v>0</v>
      </c>
      <c r="C44" s="5">
        <v>73</v>
      </c>
      <c r="D44" s="6"/>
    </row>
    <row r="45" spans="2:10">
      <c r="B45" s="1">
        <v>1</v>
      </c>
      <c r="C45" s="2">
        <v>75</v>
      </c>
      <c r="D45" s="6"/>
      <c r="G45" t="s">
        <v>8</v>
      </c>
    </row>
    <row r="46" spans="2:10">
      <c r="B46" s="1">
        <v>0</v>
      </c>
      <c r="C46" s="2">
        <v>75</v>
      </c>
      <c r="D46" s="6"/>
    </row>
    <row r="47" spans="2:10">
      <c r="B47" s="1">
        <v>1</v>
      </c>
      <c r="C47" s="5">
        <v>81</v>
      </c>
      <c r="D47" s="6"/>
    </row>
    <row r="48" spans="2:10">
      <c r="B48" s="1">
        <v>0</v>
      </c>
      <c r="C48" s="5">
        <v>86</v>
      </c>
      <c r="D48" s="6"/>
      <c r="G48" t="s">
        <v>10</v>
      </c>
    </row>
    <row r="49" spans="2:4">
      <c r="B49" s="1">
        <v>1</v>
      </c>
      <c r="C49" s="5">
        <v>95</v>
      </c>
      <c r="D49" s="6"/>
    </row>
  </sheetData>
  <sortState ref="C27:C49">
    <sortCondition ref="C27:C49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 DE CAEN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ciit-local</dc:creator>
  <cp:lastModifiedBy>zizou</cp:lastModifiedBy>
  <dcterms:created xsi:type="dcterms:W3CDTF">2011-10-24T08:29:55Z</dcterms:created>
  <dcterms:modified xsi:type="dcterms:W3CDTF">2011-10-25T11:06:05Z</dcterms:modified>
</cp:coreProperties>
</file>