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4735" windowHeight="1221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<sst xmlns="http://schemas.openxmlformats.org/spreadsheetml/2006/main" count="30" uniqueCount="23">
  <si>
    <t>Compte</t>
  </si>
  <si>
    <t>Centre de profit</t>
  </si>
  <si>
    <t>Type de pièce</t>
  </si>
  <si>
    <t>Date comptable</t>
  </si>
  <si>
    <t>Montant ABS</t>
  </si>
  <si>
    <t>Montant</t>
  </si>
  <si>
    <t>Affectation</t>
  </si>
  <si>
    <t>Texte</t>
  </si>
  <si>
    <t>Numéro facture</t>
  </si>
  <si>
    <t>Poste grand livre</t>
  </si>
  <si>
    <t>Date pièce</t>
  </si>
  <si>
    <t>Référence</t>
  </si>
  <si>
    <t>511617</t>
  </si>
  <si>
    <t>VSOT VIRT TRESO</t>
  </si>
  <si>
    <t>1900056022</t>
  </si>
  <si>
    <t>000001</t>
  </si>
  <si>
    <t>LCL010000111905</t>
  </si>
  <si>
    <t>0000206500030</t>
  </si>
  <si>
    <t>VSOT VIRT TRESO 00 LIB FA V. UCPA 99</t>
  </si>
  <si>
    <t>1900061890</t>
  </si>
  <si>
    <t>LCL010000111003</t>
  </si>
  <si>
    <t>kb</t>
  </si>
  <si>
    <t>vf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</si>
</sst>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ont="1" applyFill="1" applyBorder="1"/>
    <xf numFmtId="0" fontId="0" fillId="2" borderId="1" xfId="0" applyFill="1" applyBorder="1"/>
    <xf numFmtId="0" fontId="0" fillId="0" borderId="0" xfId="0" applyFont="1"/>
    <xf numFmtId="14" fontId="0" fillId="0" borderId="0" xfId="0" applyNumberFormat="1" applyFont="1" applyAlignment="1">
      <alignment horizontal="right"/>
    </xf>
    <xf numFmtId="4" fontId="0" fillId="0" borderId="0" xfId="0" applyNumberFormat="1" applyFont="1" applyAlignment="1">
      <alignment horizontal="right"/>
    </xf>
    <xf numFmtId="0" fontId="0" fillId="0" borderId="0" xfId="0" applyFont="1" applyFill="1" applyBorder="1"/>
  </cellXfs>
  <cellStyles count="1">
    <cellStyle name="Normal" xfId="0" builtinId="0"/>
  </cellStyles>
  <dxfs count="20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"/>
  <sheetViews>
    <sheetView tabSelected="1" workbookViewId="0">
      <selection activeCell="G9" sqref="G9"/>
    </sheetView>
  </sheetViews>
  <sheetFormatPr baseColWidth="10" defaultRowHeight="15"/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>
      <c r="A2" s="3" t="s">
        <v>12</v>
      </c>
      <c r="B2" s="3"/>
      <c r="C2" t="s">
        <v>21</v>
      </c>
      <c r="D2" s="4">
        <v>40791</v>
      </c>
      <c r="E2" s="5">
        <v>500000</v>
      </c>
      <c r="F2" s="5">
        <v>500000</v>
      </c>
      <c r="G2" s="3">
        <v>198100011</v>
      </c>
      <c r="H2" t="s">
        <v>13</v>
      </c>
      <c r="I2" s="3" t="s">
        <v>14</v>
      </c>
      <c r="J2" s="3" t="s">
        <v>15</v>
      </c>
      <c r="K2" s="4">
        <v>40791</v>
      </c>
      <c r="L2" t="s">
        <v>16</v>
      </c>
    </row>
    <row r="3" spans="1:12">
      <c r="A3" s="3">
        <v>511615</v>
      </c>
      <c r="B3" s="3"/>
      <c r="C3" t="s">
        <v>22</v>
      </c>
      <c r="D3" s="4">
        <v>40819</v>
      </c>
      <c r="E3" s="5">
        <v>270000</v>
      </c>
      <c r="F3" s="5">
        <v>270000</v>
      </c>
      <c r="G3" s="3" t="s">
        <v>17</v>
      </c>
      <c r="H3" s="3" t="s">
        <v>18</v>
      </c>
      <c r="I3" s="3" t="s">
        <v>19</v>
      </c>
      <c r="J3" s="3" t="s">
        <v>15</v>
      </c>
      <c r="K3" s="4">
        <v>40819</v>
      </c>
      <c r="L3" s="3" t="s">
        <v>20</v>
      </c>
    </row>
    <row r="4" spans="1:12">
      <c r="A4" s="3" t="s">
        <v>12</v>
      </c>
      <c r="B4" s="3"/>
      <c r="C4" t="s">
        <v>21</v>
      </c>
      <c r="D4" s="4">
        <v>40791</v>
      </c>
      <c r="E4" s="5">
        <v>500000</v>
      </c>
      <c r="F4" s="5">
        <v>500000</v>
      </c>
      <c r="G4" s="3">
        <v>198100011</v>
      </c>
      <c r="H4" s="3" t="s">
        <v>13</v>
      </c>
      <c r="I4" s="3" t="s">
        <v>14</v>
      </c>
      <c r="J4" s="3" t="s">
        <v>15</v>
      </c>
      <c r="K4" s="4">
        <v>40791</v>
      </c>
      <c r="L4" t="s">
        <v>16</v>
      </c>
    </row>
    <row r="5" spans="1:12">
      <c r="C5" s="6"/>
    </row>
  </sheetData>
  <conditionalFormatting sqref="E1">
    <cfRule type="duplicateValues" dxfId="19" priority="8"/>
  </conditionalFormatting>
  <conditionalFormatting sqref="G1">
    <cfRule type="duplicateValues" dxfId="17" priority="6"/>
    <cfRule type="duplicateValues" dxfId="16" priority="7"/>
  </conditionalFormatting>
  <conditionalFormatting sqref="G1">
    <cfRule type="duplicateValues" dxfId="13" priority="5"/>
  </conditionalFormatting>
  <conditionalFormatting sqref="E2:E4">
    <cfRule type="duplicateValues" dxfId="11" priority="4"/>
  </conditionalFormatting>
  <conditionalFormatting sqref="G2:G4">
    <cfRule type="duplicateValues" dxfId="9" priority="2"/>
    <cfRule type="duplicateValues" dxfId="8" priority="3"/>
  </conditionalFormatting>
  <conditionalFormatting sqref="G2:G4">
    <cfRule type="duplicateValues" dxfId="5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Unicornis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Unicornis</dc:creator>
  <cp:lastModifiedBy>Unicornis</cp:lastModifiedBy>
  <dcterms:created xsi:type="dcterms:W3CDTF">2011-10-24T11:19:42Z</dcterms:created>
  <dcterms:modified xsi:type="dcterms:W3CDTF">2011-10-24T11:21:36Z</dcterms:modified>
</cp:coreProperties>
</file>