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M4" i="1"/>
  <c r="L4"/>
</calcChain>
</file>

<file path=xl/sharedStrings.xml><?xml version="1.0" encoding="utf-8"?>
<sst xmlns="http://schemas.openxmlformats.org/spreadsheetml/2006/main" count="31" uniqueCount="11">
  <si>
    <t>Registro de Pedido</t>
  </si>
  <si>
    <t>Aprobación Booking</t>
  </si>
  <si>
    <t>Enregistre</t>
  </si>
  <si>
    <t>Non enregistre</t>
  </si>
  <si>
    <t/>
  </si>
  <si>
    <t>Disponible</t>
  </si>
  <si>
    <t>Pas de message d'erreur</t>
  </si>
  <si>
    <t>Non disponible</t>
  </si>
  <si>
    <t>Etat1</t>
  </si>
  <si>
    <t>Etat2</t>
  </si>
  <si>
    <t>Message d'erreur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</si>
</sst>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37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16</xdr:row>
      <xdr:rowOff>161925</xdr:rowOff>
    </xdr:from>
    <xdr:to>
      <xdr:col>9</xdr:col>
      <xdr:colOff>238125</xdr:colOff>
      <xdr:row>27</xdr:row>
      <xdr:rowOff>66675</xdr:rowOff>
    </xdr:to>
    <xdr:sp macro="" textlink="">
      <xdr:nvSpPr>
        <xdr:cNvPr id="2" name="TextBox 1"/>
        <xdr:cNvSpPr txBox="1"/>
      </xdr:nvSpPr>
      <xdr:spPr>
        <a:xfrm>
          <a:off x="4829175" y="3838575"/>
          <a:ext cx="34099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Je souhaite</a:t>
          </a:r>
          <a:r>
            <a:rPr lang="es-ES" sz="1100" baseline="0"/>
            <a:t> avoir un message d'erreur qui s'ouvre lorque il apparait "Enregistre" dans la colone "Registro des pedido" et qu'il n'apparait pas "disponible" dans la colone "aprobacion booking"</a:t>
          </a:r>
          <a:endParaRPr lang="es-E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1:M16"/>
  <sheetViews>
    <sheetView tabSelected="1" workbookViewId="0">
      <selection activeCell="E17" sqref="E17"/>
    </sheetView>
  </sheetViews>
  <sheetFormatPr defaultRowHeight="15"/>
  <cols>
    <col min="4" max="4" width="19" customWidth="1"/>
    <col min="5" max="5" width="23.28515625" customWidth="1"/>
    <col min="6" max="6" width="22.85546875" bestFit="1" customWidth="1"/>
    <col min="12" max="12" width="14.42578125" bestFit="1" customWidth="1"/>
  </cols>
  <sheetData>
    <row r="1" spans="4:13">
      <c r="L1" t="s">
        <v>8</v>
      </c>
      <c r="M1" t="s">
        <v>9</v>
      </c>
    </row>
    <row r="2" spans="4:13">
      <c r="L2" t="s">
        <v>2</v>
      </c>
      <c r="M2" t="s">
        <v>5</v>
      </c>
    </row>
    <row r="3" spans="4:13">
      <c r="L3" t="s">
        <v>3</v>
      </c>
      <c r="M3" t="s">
        <v>7</v>
      </c>
    </row>
    <row r="4" spans="4:13">
      <c r="L4" t="str">
        <f>""</f>
        <v/>
      </c>
      <c r="M4" t="str">
        <f>""</f>
        <v/>
      </c>
    </row>
    <row r="6" spans="4:13" ht="15.75" thickBot="1"/>
    <row r="7" spans="4:13" ht="63.75" thickBot="1">
      <c r="D7" s="1" t="s">
        <v>1</v>
      </c>
      <c r="E7" s="2" t="s">
        <v>0</v>
      </c>
    </row>
    <row r="8" spans="4:13">
      <c r="D8" t="s">
        <v>5</v>
      </c>
      <c r="E8" t="s">
        <v>2</v>
      </c>
      <c r="F8" t="s">
        <v>6</v>
      </c>
    </row>
    <row r="9" spans="4:13">
      <c r="D9" t="s">
        <v>5</v>
      </c>
      <c r="E9" t="s">
        <v>3</v>
      </c>
      <c r="F9" t="s">
        <v>6</v>
      </c>
    </row>
    <row r="10" spans="4:13">
      <c r="D10" t="s">
        <v>5</v>
      </c>
      <c r="E10" t="s">
        <v>4</v>
      </c>
      <c r="F10" t="s">
        <v>6</v>
      </c>
    </row>
    <row r="11" spans="4:13">
      <c r="D11" t="s">
        <v>4</v>
      </c>
      <c r="E11" t="s">
        <v>2</v>
      </c>
      <c r="F11" s="3" t="s">
        <v>10</v>
      </c>
    </row>
    <row r="12" spans="4:13">
      <c r="E12" t="s">
        <v>3</v>
      </c>
      <c r="F12" t="s">
        <v>6</v>
      </c>
    </row>
    <row r="13" spans="4:13">
      <c r="F13" t="s">
        <v>6</v>
      </c>
    </row>
    <row r="14" spans="4:13">
      <c r="D14" t="s">
        <v>7</v>
      </c>
      <c r="E14" t="s">
        <v>2</v>
      </c>
      <c r="F14" s="3" t="s">
        <v>10</v>
      </c>
    </row>
    <row r="15" spans="4:13">
      <c r="D15" t="s">
        <v>7</v>
      </c>
      <c r="E15" t="s">
        <v>3</v>
      </c>
      <c r="F15" t="s">
        <v>6</v>
      </c>
    </row>
    <row r="16" spans="4:13">
      <c r="D16" t="s">
        <v>7</v>
      </c>
      <c r="F16" t="s">
        <v>6</v>
      </c>
    </row>
  </sheetData>
  <conditionalFormatting sqref="E7">
    <cfRule type="containsText" dxfId="16" priority="8" operator="containsText" text="Pendiente">
      <formula>NOT(ISERROR(SEARCH("Pendiente",E7)))</formula>
    </cfRule>
    <cfRule type="containsText" dxfId="15" priority="9" operator="containsText" text="Registrado">
      <formula>NOT(ISERROR(SEARCH("Registrado",E7)))</formula>
    </cfRule>
  </conditionalFormatting>
  <conditionalFormatting sqref="D7">
    <cfRule type="containsText" dxfId="14" priority="6" operator="containsText" text="Disponible">
      <formula>NOT(ISERROR(SEARCH("Disponible",D7)))</formula>
    </cfRule>
    <cfRule type="containsText" dxfId="13" priority="7" operator="containsText" text="No Disponible">
      <formula>NOT(ISERROR(SEARCH("No Disponible",D7)))</formula>
    </cfRule>
  </conditionalFormatting>
  <conditionalFormatting sqref="D7">
    <cfRule type="containsText" dxfId="12" priority="5" operator="containsText" text="No Disponible">
      <formula>NOT(ISERROR(SEARCH("No Disponible",D7)))</formula>
    </cfRule>
  </conditionalFormatting>
  <conditionalFormatting sqref="E1:E1048576">
    <cfRule type="containsText" dxfId="11" priority="4" operator="containsText" text="Enregistre">
      <formula>NOT(ISERROR(SEARCH("Enregistre",E1)))</formula>
    </cfRule>
    <cfRule type="containsText" dxfId="10" priority="3" operator="containsText" text="Non enregistre">
      <formula>NOT(ISERROR(SEARCH("Non enregistre",E1)))</formula>
    </cfRule>
  </conditionalFormatting>
  <conditionalFormatting sqref="D8:D33">
    <cfRule type="containsText" dxfId="9" priority="2" operator="containsText" text="Disponible">
      <formula>NOT(ISERROR(SEARCH("Disponible",D8)))</formula>
    </cfRule>
  </conditionalFormatting>
  <conditionalFormatting sqref="D8:D32">
    <cfRule type="containsText" dxfId="0" priority="1" operator="containsText" text="Non Disponible">
      <formula>NOT(ISERROR(SEARCH("Non Disponible",D8)))</formula>
    </cfRule>
  </conditionalFormatting>
  <dataValidations count="2">
    <dataValidation type="list" allowBlank="1" showInputMessage="1" showErrorMessage="1" sqref="E25:E192 D8:D33">
      <formula1>$M$2:$M$4</formula1>
    </dataValidation>
    <dataValidation type="list" allowBlank="1" showInputMessage="1" showErrorMessage="1" sqref="E8:E24">
      <formula1>$L$2:$L$4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2011-10-17T13:59:23Z</dcterms:modified>
</cp:coreProperties>
</file>