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15" yWindow="-15" windowWidth="28860" windowHeight="6060"/>
  </bookViews>
  <sheets>
    <sheet name="A" sheetId="1" r:id="rId1"/>
    <sheet name="B" sheetId="2" r:id="rId2"/>
    <sheet name="C" sheetId="3" r:id="rId3"/>
    <sheet name="D" sheetId="4" r:id="rId4"/>
    <sheet name="E" sheetId="5" r:id="rId5"/>
    <sheet name="F" sheetId="6" r:id="rId6"/>
    <sheet name="G" sheetId="7" r:id="rId7"/>
  </sheets>
  <calcPr calcId="124519"/>
</workbook>
</file>

<file path=xl/calcChain.xml><?xml version="1.0" encoding="utf-8"?>
<calcChain xmlns="http://schemas.openxmlformats.org/spreadsheetml/2006/main">
  <c r="AP1" i="7"/>
  <c r="AN1"/>
  <c r="AL1"/>
  <c r="AJ1"/>
  <c r="AH1"/>
  <c r="AF1"/>
  <c r="AD1"/>
  <c r="AB1"/>
  <c r="Z1"/>
  <c r="X1"/>
  <c r="V1"/>
  <c r="T1"/>
  <c r="R1"/>
  <c r="P1"/>
  <c r="N1"/>
  <c r="L1"/>
  <c r="J1"/>
  <c r="H1"/>
  <c r="F1"/>
  <c r="D1"/>
  <c r="AP1" i="6"/>
  <c r="AN1"/>
  <c r="AL1"/>
  <c r="AJ1"/>
  <c r="AH1"/>
  <c r="AF1"/>
  <c r="AD1"/>
  <c r="AB1"/>
  <c r="Z1"/>
  <c r="X1"/>
  <c r="V1"/>
  <c r="T1"/>
  <c r="R1"/>
  <c r="P1"/>
  <c r="N1"/>
  <c r="L1"/>
  <c r="J1"/>
  <c r="H1"/>
  <c r="F1"/>
  <c r="D1"/>
  <c r="AP1" i="5"/>
  <c r="AN1"/>
  <c r="AL1"/>
  <c r="AJ1"/>
  <c r="AH1"/>
  <c r="AF1"/>
  <c r="AD1"/>
  <c r="AB1"/>
  <c r="Z1"/>
  <c r="X1"/>
  <c r="V1"/>
  <c r="T1"/>
  <c r="R1"/>
  <c r="P1"/>
  <c r="N1"/>
  <c r="L1"/>
  <c r="J1"/>
  <c r="H1"/>
  <c r="F1"/>
  <c r="D1"/>
  <c r="AN1" i="4"/>
  <c r="AP1"/>
  <c r="L1" i="3"/>
  <c r="N1"/>
  <c r="P1"/>
  <c r="R1"/>
  <c r="T1"/>
  <c r="V1"/>
  <c r="X1"/>
  <c r="Z1"/>
  <c r="AB1"/>
  <c r="AD1"/>
  <c r="AF1"/>
  <c r="AH1"/>
  <c r="AJ1"/>
  <c r="AL1"/>
  <c r="AN1"/>
  <c r="AP1"/>
  <c r="L1" i="2"/>
  <c r="N1"/>
  <c r="P1"/>
  <c r="R1"/>
  <c r="T1"/>
  <c r="V1"/>
  <c r="X1"/>
  <c r="Z1"/>
  <c r="AB1"/>
  <c r="AD1"/>
  <c r="AF1"/>
  <c r="AH1"/>
  <c r="AJ1"/>
  <c r="AL1"/>
  <c r="AN1"/>
  <c r="AP1"/>
  <c r="L1" i="4"/>
  <c r="N1"/>
  <c r="P1"/>
  <c r="R1"/>
  <c r="T1"/>
  <c r="V1"/>
  <c r="X1"/>
  <c r="Z1"/>
  <c r="AB1"/>
  <c r="AD1"/>
  <c r="AF1"/>
  <c r="AH1"/>
  <c r="AJ1"/>
  <c r="AL1"/>
  <c r="J1"/>
  <c r="H1"/>
  <c r="F1"/>
  <c r="D1"/>
  <c r="J1" i="3"/>
  <c r="H1"/>
  <c r="F1"/>
  <c r="D1"/>
  <c r="J1" i="2"/>
  <c r="H1"/>
  <c r="F1"/>
  <c r="D1"/>
</calcChain>
</file>

<file path=xl/sharedStrings.xml><?xml version="1.0" encoding="utf-8"?>
<sst xmlns="http://schemas.openxmlformats.org/spreadsheetml/2006/main" count="366" uniqueCount="33">
  <si>
    <t>qte</t>
  </si>
  <si>
    <t>NOM DE LA COMMUNE</t>
  </si>
  <si>
    <t>rue 1</t>
  </si>
  <si>
    <t xml:space="preserve"> rue 2</t>
  </si>
  <si>
    <t xml:space="preserve"> rue 3</t>
  </si>
  <si>
    <t xml:space="preserve"> rue 4</t>
  </si>
  <si>
    <t xml:space="preserve"> rue 5</t>
  </si>
  <si>
    <t xml:space="preserve"> rue 6</t>
  </si>
  <si>
    <t xml:space="preserve"> rue 7</t>
  </si>
  <si>
    <t xml:space="preserve"> rue 8</t>
  </si>
  <si>
    <t xml:space="preserve"> rue 9</t>
  </si>
  <si>
    <t xml:space="preserve"> rue 10</t>
  </si>
  <si>
    <t xml:space="preserve"> rue 11</t>
  </si>
  <si>
    <t xml:space="preserve"> rue 12</t>
  </si>
  <si>
    <t xml:space="preserve"> rue 13</t>
  </si>
  <si>
    <t xml:space="preserve"> rue 14</t>
  </si>
  <si>
    <t xml:space="preserve"> rue 15</t>
  </si>
  <si>
    <t xml:space="preserve"> rue 16</t>
  </si>
  <si>
    <t xml:space="preserve"> rue 17</t>
  </si>
  <si>
    <t xml:space="preserve"> rue 18</t>
  </si>
  <si>
    <t xml:space="preserve"> rue 19</t>
  </si>
  <si>
    <t xml:space="preserve"> rue 20</t>
  </si>
  <si>
    <t>Globalement</t>
  </si>
  <si>
    <t>Trous &gt;2cm</t>
  </si>
  <si>
    <t>(revêtement dégradé)</t>
  </si>
  <si>
    <t>Ponctuellement</t>
  </si>
  <si>
    <t>(mobilier arraché)</t>
  </si>
  <si>
    <t>Pas de trou</t>
  </si>
  <si>
    <t>Fentes &gt; 2cm</t>
  </si>
  <si>
    <t>(racines, ...)</t>
  </si>
  <si>
    <t>Pas de fente</t>
  </si>
  <si>
    <t>Ni trou ni fente</t>
  </si>
  <si>
    <t>Melun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</si>
</sst>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b/>
      <sz val="10"/>
      <name val="Arial"/>
      <family val="2"/>
    </font>
    <font>
      <sz val="9"/>
      <color indexed="18"/>
      <name val="Arial Narrow"/>
      <family val="2"/>
    </font>
    <font>
      <sz val="9"/>
      <color indexed="10"/>
      <name val="Arial Narrow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n">
        <color indexed="23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n">
        <color indexed="23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0" applyFont="1" applyBorder="1" applyAlignment="1" applyProtection="1">
      <alignment horizontal="left" vertical="center"/>
      <protection hidden="1"/>
    </xf>
    <xf numFmtId="0" fontId="3" fillId="0" borderId="11" xfId="0" applyFont="1" applyBorder="1" applyAlignment="1" applyProtection="1">
      <alignment horizontal="left" vertical="center"/>
      <protection hidden="1"/>
    </xf>
    <xf numFmtId="0" fontId="3" fillId="0" borderId="11" xfId="0" applyFont="1" applyFill="1" applyBorder="1" applyAlignment="1" applyProtection="1">
      <alignment horizontal="left" vertical="center"/>
      <protection hidden="1"/>
    </xf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1343025</xdr:colOff>
      <xdr:row>15</xdr:row>
      <xdr:rowOff>104775</xdr:rowOff>
    </xdr:from>
    <xdr:to>
      <xdr:col>2</xdr:col>
      <xdr:colOff>1409700</xdr:colOff>
      <xdr:row>18</xdr:row>
      <xdr:rowOff>76200</xdr:rowOff>
    </xdr:to>
    <xdr:sp macro="" textlink="">
      <xdr:nvSpPr>
        <xdr:cNvPr id="2" name="ZoneTexte 1"/>
        <xdr:cNvSpPr txBox="1"/>
      </xdr:nvSpPr>
      <xdr:spPr>
        <a:xfrm>
          <a:off x="3086100" y="2667000"/>
          <a:ext cx="1809750" cy="457200"/>
        </a:xfrm>
        <a:prstGeom prst="rect">
          <a:avLst/>
        </a:prstGeom>
        <a:solidFill>
          <a:schemeClr val="lt1"/>
        </a:solidFill>
        <a:ln w="952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0070C0"/>
              </a:solidFill>
            </a:rPr>
            <a:t>Valeur à reporter dans fichier Voirie en colonne "A"</a:t>
          </a:r>
        </a:p>
      </xdr:txBody>
    </xdr:sp>
    <xdr:clientData/>
  </xdr:twoCellAnchor>
  <xdr:twoCellAnchor>
    <xdr:from>
      <xdr:col>2</xdr:col>
      <xdr:colOff>1419225</xdr:colOff>
      <xdr:row>15</xdr:row>
      <xdr:rowOff>9525</xdr:rowOff>
    </xdr:from>
    <xdr:to>
      <xdr:col>3</xdr:col>
      <xdr:colOff>514350</xdr:colOff>
      <xdr:row>17</xdr:row>
      <xdr:rowOff>95250</xdr:rowOff>
    </xdr:to>
    <xdr:sp macro="" textlink="">
      <xdr:nvSpPr>
        <xdr:cNvPr id="5" name="Flèche angle droit à deux pointes 4"/>
        <xdr:cNvSpPr/>
      </xdr:nvSpPr>
      <xdr:spPr>
        <a:xfrm>
          <a:off x="4905375" y="2571750"/>
          <a:ext cx="838200" cy="409575"/>
        </a:xfrm>
        <a:prstGeom prst="leftUpArrow">
          <a:avLst/>
        </a:prstGeom>
        <a:solidFill>
          <a:srgbClr val="0070C0"/>
        </a:solidFill>
        <a:ln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223837</xdr:colOff>
      <xdr:row>15</xdr:row>
      <xdr:rowOff>9528</xdr:rowOff>
    </xdr:from>
    <xdr:to>
      <xdr:col>5</xdr:col>
      <xdr:colOff>352425</xdr:colOff>
      <xdr:row>17</xdr:row>
      <xdr:rowOff>85728</xdr:rowOff>
    </xdr:to>
    <xdr:sp macro="" textlink="">
      <xdr:nvSpPr>
        <xdr:cNvPr id="6" name="Flèche angle droit à deux pointes 5"/>
        <xdr:cNvSpPr/>
      </xdr:nvSpPr>
      <xdr:spPr>
        <a:xfrm rot="5400000">
          <a:off x="6460331" y="2326484"/>
          <a:ext cx="400050" cy="890588"/>
        </a:xfrm>
        <a:prstGeom prst="leftUp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371475</xdr:colOff>
      <xdr:row>15</xdr:row>
      <xdr:rowOff>47625</xdr:rowOff>
    </xdr:from>
    <xdr:to>
      <xdr:col>7</xdr:col>
      <xdr:colOff>657225</xdr:colOff>
      <xdr:row>18</xdr:row>
      <xdr:rowOff>19050</xdr:rowOff>
    </xdr:to>
    <xdr:sp macro="" textlink="">
      <xdr:nvSpPr>
        <xdr:cNvPr id="7" name="ZoneTexte 6"/>
        <xdr:cNvSpPr txBox="1"/>
      </xdr:nvSpPr>
      <xdr:spPr>
        <a:xfrm>
          <a:off x="7124700" y="2609850"/>
          <a:ext cx="1809750" cy="4572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Valeur à reporter dans fichier Voirie en colonne "Q"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15"/>
  <sheetViews>
    <sheetView tabSelected="1" workbookViewId="0">
      <selection activeCell="E21" sqref="E21"/>
    </sheetView>
  </sheetViews>
  <sheetFormatPr baseColWidth="10" defaultRowHeight="12.75"/>
  <cols>
    <col min="1" max="3" width="26.140625" customWidth="1"/>
  </cols>
  <sheetData>
    <row r="1" spans="1:43">
      <c r="B1" s="1" t="s">
        <v>1</v>
      </c>
      <c r="C1" s="1" t="s">
        <v>32</v>
      </c>
      <c r="D1" s="10" t="s">
        <v>2</v>
      </c>
      <c r="E1" s="11" t="s">
        <v>0</v>
      </c>
      <c r="F1" s="10" t="s">
        <v>3</v>
      </c>
      <c r="G1" s="11" t="s">
        <v>0</v>
      </c>
      <c r="H1" s="10" t="s">
        <v>4</v>
      </c>
      <c r="I1" s="11" t="s">
        <v>0</v>
      </c>
      <c r="J1" s="10" t="s">
        <v>5</v>
      </c>
      <c r="K1" s="11" t="s">
        <v>0</v>
      </c>
      <c r="L1" s="10" t="s">
        <v>6</v>
      </c>
      <c r="M1" s="11" t="s">
        <v>0</v>
      </c>
      <c r="N1" s="10" t="s">
        <v>7</v>
      </c>
      <c r="O1" s="11" t="s">
        <v>0</v>
      </c>
      <c r="P1" s="10" t="s">
        <v>8</v>
      </c>
      <c r="Q1" s="11" t="s">
        <v>0</v>
      </c>
      <c r="R1" s="10" t="s">
        <v>9</v>
      </c>
      <c r="S1" s="11" t="s">
        <v>0</v>
      </c>
      <c r="T1" s="10" t="s">
        <v>10</v>
      </c>
      <c r="U1" s="11" t="s">
        <v>0</v>
      </c>
      <c r="V1" s="10" t="s">
        <v>11</v>
      </c>
      <c r="W1" s="11" t="s">
        <v>0</v>
      </c>
      <c r="X1" s="10" t="s">
        <v>12</v>
      </c>
      <c r="Y1" s="11" t="s">
        <v>0</v>
      </c>
      <c r="Z1" s="10" t="s">
        <v>13</v>
      </c>
      <c r="AA1" s="11" t="s">
        <v>0</v>
      </c>
      <c r="AB1" s="10" t="s">
        <v>14</v>
      </c>
      <c r="AC1" s="11" t="s">
        <v>0</v>
      </c>
      <c r="AD1" s="10" t="s">
        <v>15</v>
      </c>
      <c r="AE1" s="11" t="s">
        <v>0</v>
      </c>
      <c r="AF1" s="10" t="s">
        <v>16</v>
      </c>
      <c r="AG1" s="11" t="s">
        <v>0</v>
      </c>
      <c r="AH1" s="10" t="s">
        <v>17</v>
      </c>
      <c r="AI1" s="11" t="s">
        <v>0</v>
      </c>
      <c r="AJ1" s="10" t="s">
        <v>18</v>
      </c>
      <c r="AK1" s="11" t="s">
        <v>0</v>
      </c>
      <c r="AL1" s="10" t="s">
        <v>19</v>
      </c>
      <c r="AM1" s="11" t="s">
        <v>0</v>
      </c>
      <c r="AN1" s="10" t="s">
        <v>20</v>
      </c>
      <c r="AO1" s="11" t="s">
        <v>0</v>
      </c>
      <c r="AP1" s="10" t="s">
        <v>21</v>
      </c>
      <c r="AQ1" s="11" t="s">
        <v>0</v>
      </c>
    </row>
    <row r="2" spans="1:43" ht="13.5">
      <c r="A2" s="12" t="s">
        <v>22</v>
      </c>
      <c r="B2" s="13" t="s">
        <v>23</v>
      </c>
      <c r="C2" s="13" t="s">
        <v>24</v>
      </c>
      <c r="D2" s="2">
        <v>1</v>
      </c>
      <c r="E2" s="3">
        <v>100</v>
      </c>
      <c r="F2" s="2"/>
      <c r="G2" s="3"/>
      <c r="H2" s="2"/>
      <c r="I2" s="3"/>
      <c r="J2" s="2">
        <v>4</v>
      </c>
      <c r="K2" s="3">
        <v>100</v>
      </c>
      <c r="L2" s="2">
        <v>5</v>
      </c>
      <c r="M2" s="3">
        <v>100</v>
      </c>
      <c r="N2" s="2"/>
      <c r="O2" s="3"/>
      <c r="P2" s="2"/>
      <c r="Q2" s="3"/>
      <c r="R2" s="2">
        <v>8</v>
      </c>
      <c r="S2" s="3">
        <v>100</v>
      </c>
      <c r="T2" s="2">
        <v>9</v>
      </c>
      <c r="U2" s="3">
        <v>100</v>
      </c>
      <c r="V2" s="2"/>
      <c r="W2" s="3"/>
      <c r="X2" s="2"/>
      <c r="Y2" s="3"/>
      <c r="Z2" s="2">
        <v>12</v>
      </c>
      <c r="AA2" s="3">
        <v>100</v>
      </c>
      <c r="AB2" s="2">
        <v>13</v>
      </c>
      <c r="AC2" s="3">
        <v>100</v>
      </c>
      <c r="AD2" s="2"/>
      <c r="AE2" s="3"/>
      <c r="AF2" s="2"/>
      <c r="AG2" s="3"/>
      <c r="AH2" s="2">
        <v>16</v>
      </c>
      <c r="AI2" s="3">
        <v>100</v>
      </c>
      <c r="AJ2" s="2">
        <v>17</v>
      </c>
      <c r="AK2" s="3">
        <v>100</v>
      </c>
      <c r="AL2" s="2"/>
      <c r="AM2" s="3"/>
      <c r="AN2" s="2"/>
      <c r="AO2" s="3"/>
      <c r="AP2" s="2">
        <v>20</v>
      </c>
      <c r="AQ2" s="3">
        <v>100</v>
      </c>
    </row>
    <row r="3" spans="1:43" ht="13.5">
      <c r="A3" s="12" t="s">
        <v>25</v>
      </c>
      <c r="B3" s="13" t="s">
        <v>23</v>
      </c>
      <c r="C3" s="13" t="s">
        <v>24</v>
      </c>
      <c r="D3" s="4">
        <v>1</v>
      </c>
      <c r="E3" s="5">
        <v>100</v>
      </c>
      <c r="F3" s="4"/>
      <c r="G3" s="5"/>
      <c r="H3" s="4"/>
      <c r="I3" s="5"/>
      <c r="J3" s="4">
        <v>4</v>
      </c>
      <c r="K3" s="5">
        <v>100</v>
      </c>
      <c r="L3" s="4">
        <v>5</v>
      </c>
      <c r="M3" s="5">
        <v>100</v>
      </c>
      <c r="N3" s="4"/>
      <c r="O3" s="5"/>
      <c r="P3" s="4"/>
      <c r="Q3" s="5"/>
      <c r="R3" s="4">
        <v>8</v>
      </c>
      <c r="S3" s="5">
        <v>100</v>
      </c>
      <c r="T3" s="4">
        <v>9</v>
      </c>
      <c r="U3" s="5">
        <v>100</v>
      </c>
      <c r="V3" s="4"/>
      <c r="W3" s="5"/>
      <c r="X3" s="4"/>
      <c r="Y3" s="5"/>
      <c r="Z3" s="4">
        <v>12</v>
      </c>
      <c r="AA3" s="5">
        <v>100</v>
      </c>
      <c r="AB3" s="4">
        <v>13</v>
      </c>
      <c r="AC3" s="5">
        <v>100</v>
      </c>
      <c r="AD3" s="4"/>
      <c r="AE3" s="5"/>
      <c r="AF3" s="4"/>
      <c r="AG3" s="5"/>
      <c r="AH3" s="4">
        <v>16</v>
      </c>
      <c r="AI3" s="5">
        <v>100</v>
      </c>
      <c r="AJ3" s="4">
        <v>17</v>
      </c>
      <c r="AK3" s="5">
        <v>100</v>
      </c>
      <c r="AL3" s="4"/>
      <c r="AM3" s="5"/>
      <c r="AN3" s="4"/>
      <c r="AO3" s="5"/>
      <c r="AP3" s="4">
        <v>20</v>
      </c>
      <c r="AQ3" s="5">
        <v>100</v>
      </c>
    </row>
    <row r="4" spans="1:43" ht="13.5">
      <c r="A4" s="12" t="s">
        <v>22</v>
      </c>
      <c r="B4" s="13" t="s">
        <v>23</v>
      </c>
      <c r="C4" s="13" t="s">
        <v>26</v>
      </c>
      <c r="D4" s="4">
        <v>1</v>
      </c>
      <c r="E4" s="5">
        <v>100</v>
      </c>
      <c r="F4" s="4">
        <v>2</v>
      </c>
      <c r="G4" s="5">
        <v>100</v>
      </c>
      <c r="H4" s="4"/>
      <c r="I4" s="5"/>
      <c r="J4" s="4"/>
      <c r="K4" s="5"/>
      <c r="L4" s="4">
        <v>5</v>
      </c>
      <c r="M4" s="5">
        <v>100</v>
      </c>
      <c r="N4" s="4">
        <v>6</v>
      </c>
      <c r="O4" s="5">
        <v>100</v>
      </c>
      <c r="P4" s="4"/>
      <c r="Q4" s="5"/>
      <c r="R4" s="4"/>
      <c r="S4" s="5"/>
      <c r="T4" s="4">
        <v>9</v>
      </c>
      <c r="U4" s="5">
        <v>100</v>
      </c>
      <c r="V4" s="4">
        <v>10</v>
      </c>
      <c r="W4" s="5">
        <v>100</v>
      </c>
      <c r="X4" s="4"/>
      <c r="Y4" s="5"/>
      <c r="Z4" s="4"/>
      <c r="AA4" s="5"/>
      <c r="AB4" s="4">
        <v>13</v>
      </c>
      <c r="AC4" s="5">
        <v>100</v>
      </c>
      <c r="AD4" s="4">
        <v>14</v>
      </c>
      <c r="AE4" s="5">
        <v>100</v>
      </c>
      <c r="AF4" s="4"/>
      <c r="AG4" s="5"/>
      <c r="AH4" s="4"/>
      <c r="AI4" s="5"/>
      <c r="AJ4" s="4">
        <v>17</v>
      </c>
      <c r="AK4" s="5">
        <v>100</v>
      </c>
      <c r="AL4" s="4">
        <v>18</v>
      </c>
      <c r="AM4" s="5">
        <v>100</v>
      </c>
      <c r="AN4" s="4"/>
      <c r="AO4" s="5"/>
      <c r="AP4" s="4"/>
      <c r="AQ4" s="5"/>
    </row>
    <row r="5" spans="1:43" ht="13.5">
      <c r="A5" s="12" t="s">
        <v>25</v>
      </c>
      <c r="B5" s="13" t="s">
        <v>23</v>
      </c>
      <c r="C5" s="13" t="s">
        <v>26</v>
      </c>
      <c r="D5" s="4"/>
      <c r="E5" s="5"/>
      <c r="F5" s="4">
        <v>2</v>
      </c>
      <c r="G5" s="5">
        <v>200</v>
      </c>
      <c r="H5" s="4"/>
      <c r="I5" s="5"/>
      <c r="J5" s="4"/>
      <c r="K5" s="5"/>
      <c r="L5" s="4"/>
      <c r="M5" s="5"/>
      <c r="N5" s="4">
        <v>6</v>
      </c>
      <c r="O5" s="5">
        <v>200</v>
      </c>
      <c r="P5" s="4"/>
      <c r="Q5" s="5"/>
      <c r="R5" s="4"/>
      <c r="S5" s="5"/>
      <c r="T5" s="4"/>
      <c r="U5" s="5"/>
      <c r="V5" s="4">
        <v>10</v>
      </c>
      <c r="W5" s="5">
        <v>200</v>
      </c>
      <c r="X5" s="4"/>
      <c r="Y5" s="5"/>
      <c r="Z5" s="4"/>
      <c r="AA5" s="5"/>
      <c r="AB5" s="4"/>
      <c r="AC5" s="5"/>
      <c r="AD5" s="4">
        <v>14</v>
      </c>
      <c r="AE5" s="5">
        <v>200</v>
      </c>
      <c r="AF5" s="4"/>
      <c r="AG5" s="5"/>
      <c r="AH5" s="4"/>
      <c r="AI5" s="5"/>
      <c r="AJ5" s="4"/>
      <c r="AK5" s="5"/>
      <c r="AL5" s="4">
        <v>18</v>
      </c>
      <c r="AM5" s="5">
        <v>200</v>
      </c>
      <c r="AN5" s="4"/>
      <c r="AO5" s="5"/>
      <c r="AP5" s="4"/>
      <c r="AQ5" s="5"/>
    </row>
    <row r="6" spans="1:43" ht="13.5">
      <c r="A6" s="12" t="s">
        <v>22</v>
      </c>
      <c r="B6" s="12" t="s">
        <v>27</v>
      </c>
      <c r="C6" s="12"/>
      <c r="D6" s="4"/>
      <c r="E6" s="5"/>
      <c r="F6" s="4">
        <v>2</v>
      </c>
      <c r="G6" s="5">
        <v>300</v>
      </c>
      <c r="H6" s="4">
        <v>3</v>
      </c>
      <c r="I6" s="5">
        <v>100</v>
      </c>
      <c r="J6" s="4"/>
      <c r="K6" s="5"/>
      <c r="L6" s="4"/>
      <c r="M6" s="5"/>
      <c r="N6" s="4">
        <v>6</v>
      </c>
      <c r="O6" s="5">
        <v>300</v>
      </c>
      <c r="P6" s="4">
        <v>7</v>
      </c>
      <c r="Q6" s="5">
        <v>100</v>
      </c>
      <c r="R6" s="4"/>
      <c r="S6" s="5"/>
      <c r="T6" s="4"/>
      <c r="U6" s="5"/>
      <c r="V6" s="4">
        <v>10</v>
      </c>
      <c r="W6" s="5">
        <v>300</v>
      </c>
      <c r="X6" s="4">
        <v>11</v>
      </c>
      <c r="Y6" s="5">
        <v>100</v>
      </c>
      <c r="Z6" s="4"/>
      <c r="AA6" s="5"/>
      <c r="AB6" s="4"/>
      <c r="AC6" s="5"/>
      <c r="AD6" s="4">
        <v>14</v>
      </c>
      <c r="AE6" s="5">
        <v>300</v>
      </c>
      <c r="AF6" s="4">
        <v>15</v>
      </c>
      <c r="AG6" s="5">
        <v>100</v>
      </c>
      <c r="AH6" s="4"/>
      <c r="AI6" s="5"/>
      <c r="AJ6" s="4"/>
      <c r="AK6" s="5"/>
      <c r="AL6" s="4">
        <v>18</v>
      </c>
      <c r="AM6" s="5">
        <v>300</v>
      </c>
      <c r="AN6" s="4">
        <v>19</v>
      </c>
      <c r="AO6" s="5">
        <v>100</v>
      </c>
      <c r="AP6" s="4"/>
      <c r="AQ6" s="5"/>
    </row>
    <row r="7" spans="1:43" ht="13.5">
      <c r="A7" s="12" t="s">
        <v>25</v>
      </c>
      <c r="B7" s="12" t="s">
        <v>27</v>
      </c>
      <c r="C7" s="12"/>
      <c r="D7" s="4"/>
      <c r="E7" s="5"/>
      <c r="F7" s="4">
        <v>2</v>
      </c>
      <c r="G7" s="5">
        <v>400</v>
      </c>
      <c r="H7" s="4">
        <v>3</v>
      </c>
      <c r="I7" s="5">
        <v>100</v>
      </c>
      <c r="J7" s="4"/>
      <c r="K7" s="5"/>
      <c r="L7" s="4"/>
      <c r="M7" s="5"/>
      <c r="N7" s="4">
        <v>6</v>
      </c>
      <c r="O7" s="5">
        <v>400</v>
      </c>
      <c r="P7" s="4">
        <v>7</v>
      </c>
      <c r="Q7" s="5">
        <v>100</v>
      </c>
      <c r="R7" s="4"/>
      <c r="S7" s="5"/>
      <c r="T7" s="4"/>
      <c r="U7" s="5"/>
      <c r="V7" s="4">
        <v>10</v>
      </c>
      <c r="W7" s="5">
        <v>400</v>
      </c>
      <c r="X7" s="4">
        <v>11</v>
      </c>
      <c r="Y7" s="5">
        <v>100</v>
      </c>
      <c r="Z7" s="4"/>
      <c r="AA7" s="5"/>
      <c r="AB7" s="4"/>
      <c r="AC7" s="5"/>
      <c r="AD7" s="4">
        <v>14</v>
      </c>
      <c r="AE7" s="5">
        <v>400</v>
      </c>
      <c r="AF7" s="4">
        <v>15</v>
      </c>
      <c r="AG7" s="5">
        <v>100</v>
      </c>
      <c r="AH7" s="4"/>
      <c r="AI7" s="5"/>
      <c r="AJ7" s="4"/>
      <c r="AK7" s="5"/>
      <c r="AL7" s="4">
        <v>18</v>
      </c>
      <c r="AM7" s="5">
        <v>400</v>
      </c>
      <c r="AN7" s="4">
        <v>19</v>
      </c>
      <c r="AO7" s="5">
        <v>100</v>
      </c>
      <c r="AP7" s="4"/>
      <c r="AQ7" s="5"/>
    </row>
    <row r="8" spans="1:43" ht="13.5">
      <c r="A8" s="12" t="s">
        <v>22</v>
      </c>
      <c r="B8" s="13" t="s">
        <v>28</v>
      </c>
      <c r="C8" s="13" t="s">
        <v>24</v>
      </c>
      <c r="D8" s="4"/>
      <c r="E8" s="5"/>
      <c r="F8" s="4">
        <v>2</v>
      </c>
      <c r="G8" s="5">
        <v>500</v>
      </c>
      <c r="H8" s="4"/>
      <c r="I8" s="5"/>
      <c r="J8" s="4">
        <v>4</v>
      </c>
      <c r="K8" s="5">
        <v>100</v>
      </c>
      <c r="L8" s="4"/>
      <c r="M8" s="5"/>
      <c r="N8" s="4">
        <v>6</v>
      </c>
      <c r="O8" s="5">
        <v>500</v>
      </c>
      <c r="P8" s="4"/>
      <c r="Q8" s="5"/>
      <c r="R8" s="4">
        <v>8</v>
      </c>
      <c r="S8" s="5">
        <v>100</v>
      </c>
      <c r="T8" s="4"/>
      <c r="U8" s="5"/>
      <c r="V8" s="4">
        <v>10</v>
      </c>
      <c r="W8" s="5">
        <v>500</v>
      </c>
      <c r="X8" s="4"/>
      <c r="Y8" s="5"/>
      <c r="Z8" s="4">
        <v>12</v>
      </c>
      <c r="AA8" s="5">
        <v>100</v>
      </c>
      <c r="AB8" s="4"/>
      <c r="AC8" s="5"/>
      <c r="AD8" s="4">
        <v>14</v>
      </c>
      <c r="AE8" s="5">
        <v>500</v>
      </c>
      <c r="AF8" s="4"/>
      <c r="AG8" s="5"/>
      <c r="AH8" s="4">
        <v>16</v>
      </c>
      <c r="AI8" s="5">
        <v>100</v>
      </c>
      <c r="AJ8" s="4"/>
      <c r="AK8" s="5"/>
      <c r="AL8" s="4">
        <v>18</v>
      </c>
      <c r="AM8" s="5">
        <v>500</v>
      </c>
      <c r="AN8" s="4"/>
      <c r="AO8" s="5"/>
      <c r="AP8" s="4">
        <v>20</v>
      </c>
      <c r="AQ8" s="5">
        <v>100</v>
      </c>
    </row>
    <row r="9" spans="1:43" ht="13.5">
      <c r="A9" s="12" t="s">
        <v>25</v>
      </c>
      <c r="B9" s="13" t="s">
        <v>28</v>
      </c>
      <c r="C9" s="13" t="s">
        <v>24</v>
      </c>
      <c r="D9" s="4"/>
      <c r="E9" s="5"/>
      <c r="F9" s="4">
        <v>2</v>
      </c>
      <c r="G9" s="5">
        <v>600</v>
      </c>
      <c r="H9" s="4"/>
      <c r="I9" s="5"/>
      <c r="J9" s="4">
        <v>4</v>
      </c>
      <c r="K9" s="5">
        <v>100</v>
      </c>
      <c r="L9" s="4"/>
      <c r="M9" s="5"/>
      <c r="N9" s="4">
        <v>6</v>
      </c>
      <c r="O9" s="5">
        <v>600</v>
      </c>
      <c r="P9" s="4"/>
      <c r="Q9" s="5"/>
      <c r="R9" s="4">
        <v>8</v>
      </c>
      <c r="S9" s="5">
        <v>100</v>
      </c>
      <c r="T9" s="4"/>
      <c r="U9" s="5"/>
      <c r="V9" s="4">
        <v>10</v>
      </c>
      <c r="W9" s="5">
        <v>600</v>
      </c>
      <c r="X9" s="4"/>
      <c r="Y9" s="5"/>
      <c r="Z9" s="4">
        <v>12</v>
      </c>
      <c r="AA9" s="5">
        <v>100</v>
      </c>
      <c r="AB9" s="4"/>
      <c r="AC9" s="5"/>
      <c r="AD9" s="4">
        <v>14</v>
      </c>
      <c r="AE9" s="5">
        <v>600</v>
      </c>
      <c r="AF9" s="4"/>
      <c r="AG9" s="5"/>
      <c r="AH9" s="4">
        <v>16</v>
      </c>
      <c r="AI9" s="5">
        <v>100</v>
      </c>
      <c r="AJ9" s="4"/>
      <c r="AK9" s="5"/>
      <c r="AL9" s="4">
        <v>18</v>
      </c>
      <c r="AM9" s="5">
        <v>600</v>
      </c>
      <c r="AN9" s="4"/>
      <c r="AO9" s="5"/>
      <c r="AP9" s="4">
        <v>20</v>
      </c>
      <c r="AQ9" s="5">
        <v>100</v>
      </c>
    </row>
    <row r="10" spans="1:43" ht="13.5">
      <c r="A10" s="12" t="s">
        <v>22</v>
      </c>
      <c r="B10" s="13" t="s">
        <v>28</v>
      </c>
      <c r="C10" s="14" t="s">
        <v>29</v>
      </c>
      <c r="D10" s="4"/>
      <c r="E10" s="5"/>
      <c r="F10" s="4">
        <v>2</v>
      </c>
      <c r="G10" s="5">
        <v>700</v>
      </c>
      <c r="H10" s="4"/>
      <c r="I10" s="5"/>
      <c r="J10" s="4"/>
      <c r="K10" s="5"/>
      <c r="L10" s="4"/>
      <c r="M10" s="5"/>
      <c r="N10" s="4">
        <v>6</v>
      </c>
      <c r="O10" s="5">
        <v>700</v>
      </c>
      <c r="P10" s="4"/>
      <c r="Q10" s="5"/>
      <c r="R10" s="4"/>
      <c r="S10" s="5"/>
      <c r="T10" s="4"/>
      <c r="U10" s="5"/>
      <c r="V10" s="4">
        <v>10</v>
      </c>
      <c r="W10" s="5">
        <v>700</v>
      </c>
      <c r="X10" s="4"/>
      <c r="Y10" s="5"/>
      <c r="Z10" s="4"/>
      <c r="AA10" s="5"/>
      <c r="AB10" s="4"/>
      <c r="AC10" s="5"/>
      <c r="AD10" s="4">
        <v>14</v>
      </c>
      <c r="AE10" s="5">
        <v>700</v>
      </c>
      <c r="AF10" s="4"/>
      <c r="AG10" s="5"/>
      <c r="AH10" s="4"/>
      <c r="AI10" s="5"/>
      <c r="AJ10" s="4"/>
      <c r="AK10" s="5"/>
      <c r="AL10" s="4">
        <v>18</v>
      </c>
      <c r="AM10" s="5">
        <v>700</v>
      </c>
      <c r="AN10" s="4"/>
      <c r="AO10" s="5"/>
      <c r="AP10" s="4"/>
      <c r="AQ10" s="5"/>
    </row>
    <row r="11" spans="1:43" ht="13.5">
      <c r="A11" s="12" t="s">
        <v>25</v>
      </c>
      <c r="B11" s="13" t="s">
        <v>28</v>
      </c>
      <c r="C11" s="14" t="s">
        <v>29</v>
      </c>
      <c r="D11" s="4"/>
      <c r="E11" s="5"/>
      <c r="F11" s="4">
        <v>2</v>
      </c>
      <c r="G11" s="5">
        <v>800</v>
      </c>
      <c r="H11" s="4"/>
      <c r="I11" s="5"/>
      <c r="J11" s="4"/>
      <c r="K11" s="5"/>
      <c r="L11" s="4"/>
      <c r="M11" s="5"/>
      <c r="N11" s="4">
        <v>6</v>
      </c>
      <c r="O11" s="5">
        <v>800</v>
      </c>
      <c r="P11" s="4"/>
      <c r="Q11" s="5"/>
      <c r="R11" s="4"/>
      <c r="S11" s="5"/>
      <c r="T11" s="4"/>
      <c r="U11" s="5"/>
      <c r="V11" s="4">
        <v>10</v>
      </c>
      <c r="W11" s="5">
        <v>800</v>
      </c>
      <c r="X11" s="4"/>
      <c r="Y11" s="5"/>
      <c r="Z11" s="4"/>
      <c r="AA11" s="5"/>
      <c r="AB11" s="4"/>
      <c r="AC11" s="5"/>
      <c r="AD11" s="4">
        <v>14</v>
      </c>
      <c r="AE11" s="5">
        <v>800</v>
      </c>
      <c r="AF11" s="4"/>
      <c r="AG11" s="5"/>
      <c r="AH11" s="4"/>
      <c r="AI11" s="5"/>
      <c r="AJ11" s="4"/>
      <c r="AK11" s="5"/>
      <c r="AL11" s="4">
        <v>18</v>
      </c>
      <c r="AM11" s="5">
        <v>800</v>
      </c>
      <c r="AN11" s="4"/>
      <c r="AO11" s="5"/>
      <c r="AP11" s="4"/>
      <c r="AQ11" s="5"/>
    </row>
    <row r="12" spans="1:43" ht="13.5">
      <c r="A12" s="12" t="s">
        <v>22</v>
      </c>
      <c r="B12" s="12" t="s">
        <v>30</v>
      </c>
      <c r="C12" s="12"/>
      <c r="D12" s="4"/>
      <c r="E12" s="5"/>
      <c r="F12" s="4"/>
      <c r="G12" s="5"/>
      <c r="H12" s="4">
        <v>3</v>
      </c>
      <c r="I12" s="5">
        <v>100</v>
      </c>
      <c r="J12" s="4"/>
      <c r="K12" s="5"/>
      <c r="L12" s="4"/>
      <c r="M12" s="5"/>
      <c r="N12" s="4"/>
      <c r="O12" s="5"/>
      <c r="P12" s="4">
        <v>7</v>
      </c>
      <c r="Q12" s="5">
        <v>100</v>
      </c>
      <c r="R12" s="4"/>
      <c r="S12" s="5"/>
      <c r="T12" s="4"/>
      <c r="U12" s="5"/>
      <c r="V12" s="4"/>
      <c r="W12" s="5"/>
      <c r="X12" s="4">
        <v>11</v>
      </c>
      <c r="Y12" s="5">
        <v>100</v>
      </c>
      <c r="Z12" s="4"/>
      <c r="AA12" s="5"/>
      <c r="AB12" s="4"/>
      <c r="AC12" s="5"/>
      <c r="AD12" s="4"/>
      <c r="AE12" s="5"/>
      <c r="AF12" s="4">
        <v>15</v>
      </c>
      <c r="AG12" s="5">
        <v>100</v>
      </c>
      <c r="AH12" s="4"/>
      <c r="AI12" s="5"/>
      <c r="AJ12" s="4"/>
      <c r="AK12" s="5"/>
      <c r="AL12" s="4"/>
      <c r="AM12" s="5"/>
      <c r="AN12" s="4">
        <v>19</v>
      </c>
      <c r="AO12" s="5">
        <v>100</v>
      </c>
      <c r="AP12" s="4"/>
      <c r="AQ12" s="5"/>
    </row>
    <row r="13" spans="1:43" ht="13.5">
      <c r="A13" s="12" t="s">
        <v>25</v>
      </c>
      <c r="B13" s="12" t="s">
        <v>30</v>
      </c>
      <c r="C13" s="12"/>
      <c r="D13" s="4"/>
      <c r="E13" s="5"/>
      <c r="F13" s="4"/>
      <c r="G13" s="5"/>
      <c r="H13" s="4">
        <v>3</v>
      </c>
      <c r="I13" s="5">
        <v>100</v>
      </c>
      <c r="J13" s="4"/>
      <c r="K13" s="5"/>
      <c r="L13" s="4"/>
      <c r="M13" s="5"/>
      <c r="N13" s="4"/>
      <c r="O13" s="5"/>
      <c r="P13" s="4">
        <v>7</v>
      </c>
      <c r="Q13" s="5">
        <v>100</v>
      </c>
      <c r="R13" s="4"/>
      <c r="S13" s="5"/>
      <c r="T13" s="4"/>
      <c r="U13" s="5"/>
      <c r="V13" s="4"/>
      <c r="W13" s="5"/>
      <c r="X13" s="4">
        <v>11</v>
      </c>
      <c r="Y13" s="5">
        <v>100</v>
      </c>
      <c r="Z13" s="4"/>
      <c r="AA13" s="5"/>
      <c r="AB13" s="4"/>
      <c r="AC13" s="5"/>
      <c r="AD13" s="4"/>
      <c r="AE13" s="5"/>
      <c r="AF13" s="4">
        <v>15</v>
      </c>
      <c r="AG13" s="5">
        <v>100</v>
      </c>
      <c r="AH13" s="4"/>
      <c r="AI13" s="5"/>
      <c r="AJ13" s="4"/>
      <c r="AK13" s="5"/>
      <c r="AL13" s="4"/>
      <c r="AM13" s="5"/>
      <c r="AN13" s="4">
        <v>19</v>
      </c>
      <c r="AO13" s="5">
        <v>100</v>
      </c>
      <c r="AP13" s="4"/>
      <c r="AQ13" s="5"/>
    </row>
    <row r="14" spans="1:43" ht="13.5">
      <c r="A14" s="12" t="s">
        <v>22</v>
      </c>
      <c r="B14" s="12" t="s">
        <v>31</v>
      </c>
      <c r="C14" s="12"/>
      <c r="D14" s="4"/>
      <c r="E14" s="5"/>
      <c r="F14" s="4"/>
      <c r="G14" s="5"/>
      <c r="H14" s="4"/>
      <c r="I14" s="5"/>
      <c r="J14" s="4">
        <v>4</v>
      </c>
      <c r="K14" s="5">
        <v>100</v>
      </c>
      <c r="L14" s="4"/>
      <c r="M14" s="5"/>
      <c r="N14" s="4"/>
      <c r="O14" s="5"/>
      <c r="P14" s="4"/>
      <c r="Q14" s="5"/>
      <c r="R14" s="4">
        <v>8</v>
      </c>
      <c r="S14" s="5">
        <v>100</v>
      </c>
      <c r="T14" s="4"/>
      <c r="U14" s="5"/>
      <c r="V14" s="4"/>
      <c r="W14" s="5"/>
      <c r="X14" s="4"/>
      <c r="Y14" s="5"/>
      <c r="Z14" s="4">
        <v>12</v>
      </c>
      <c r="AA14" s="5">
        <v>100</v>
      </c>
      <c r="AB14" s="4"/>
      <c r="AC14" s="5"/>
      <c r="AD14" s="4"/>
      <c r="AE14" s="5"/>
      <c r="AF14" s="4"/>
      <c r="AG14" s="5"/>
      <c r="AH14" s="4">
        <v>16</v>
      </c>
      <c r="AI14" s="5">
        <v>100</v>
      </c>
      <c r="AJ14" s="4"/>
      <c r="AK14" s="5"/>
      <c r="AL14" s="4"/>
      <c r="AM14" s="5"/>
      <c r="AN14" s="4"/>
      <c r="AO14" s="5"/>
      <c r="AP14" s="4">
        <v>20</v>
      </c>
      <c r="AQ14" s="5">
        <v>100</v>
      </c>
    </row>
    <row r="15" spans="1:43" ht="13.5">
      <c r="A15" s="12" t="s">
        <v>25</v>
      </c>
      <c r="B15" s="12" t="s">
        <v>31</v>
      </c>
      <c r="C15" s="12"/>
      <c r="D15" s="6"/>
      <c r="E15" s="7"/>
      <c r="F15" s="6"/>
      <c r="G15" s="7"/>
      <c r="H15" s="6"/>
      <c r="I15" s="7"/>
      <c r="J15" s="6">
        <v>4</v>
      </c>
      <c r="K15" s="7">
        <v>100</v>
      </c>
      <c r="L15" s="6"/>
      <c r="M15" s="7"/>
      <c r="N15" s="6"/>
      <c r="O15" s="7"/>
      <c r="P15" s="6"/>
      <c r="Q15" s="7"/>
      <c r="R15" s="6">
        <v>8</v>
      </c>
      <c r="S15" s="7">
        <v>100</v>
      </c>
      <c r="T15" s="6"/>
      <c r="U15" s="7"/>
      <c r="V15" s="6"/>
      <c r="W15" s="7"/>
      <c r="X15" s="6"/>
      <c r="Y15" s="7"/>
      <c r="Z15" s="6">
        <v>12</v>
      </c>
      <c r="AA15" s="7">
        <v>100</v>
      </c>
      <c r="AB15" s="6"/>
      <c r="AC15" s="7"/>
      <c r="AD15" s="6"/>
      <c r="AE15" s="7"/>
      <c r="AF15" s="6"/>
      <c r="AG15" s="7"/>
      <c r="AH15" s="6">
        <v>16</v>
      </c>
      <c r="AI15" s="7">
        <v>100</v>
      </c>
      <c r="AJ15" s="6"/>
      <c r="AK15" s="7"/>
      <c r="AL15" s="6"/>
      <c r="AM15" s="7"/>
      <c r="AN15" s="6"/>
      <c r="AO15" s="7"/>
      <c r="AP15" s="6">
        <v>20</v>
      </c>
      <c r="AQ15" s="7">
        <v>100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Q6"/>
  <sheetViews>
    <sheetView workbookViewId="0">
      <selection activeCell="D5" sqref="D5:AQ6"/>
    </sheetView>
  </sheetViews>
  <sheetFormatPr baseColWidth="10" defaultRowHeight="12.75"/>
  <cols>
    <col min="1" max="3" width="26.140625" customWidth="1"/>
  </cols>
  <sheetData>
    <row r="1" spans="1:43">
      <c r="A1" s="1" t="s">
        <v>1</v>
      </c>
      <c r="B1" s="1"/>
      <c r="C1" s="1"/>
      <c r="D1" s="8" t="str">
        <f>A!D1</f>
        <v>rue 1</v>
      </c>
      <c r="E1" s="9" t="s">
        <v>0</v>
      </c>
      <c r="F1" s="8" t="str">
        <f>A!F1</f>
        <v xml:space="preserve"> rue 2</v>
      </c>
      <c r="G1" s="9" t="s">
        <v>0</v>
      </c>
      <c r="H1" s="8" t="str">
        <f>A!H1</f>
        <v xml:space="preserve"> rue 3</v>
      </c>
      <c r="I1" s="9" t="s">
        <v>0</v>
      </c>
      <c r="J1" s="8" t="str">
        <f>A!J1</f>
        <v xml:space="preserve"> rue 4</v>
      </c>
      <c r="K1" s="9" t="s">
        <v>0</v>
      </c>
      <c r="L1" s="8" t="str">
        <f>A!L1</f>
        <v xml:space="preserve"> rue 5</v>
      </c>
      <c r="M1" s="9" t="s">
        <v>0</v>
      </c>
      <c r="N1" s="8" t="str">
        <f>A!N1</f>
        <v xml:space="preserve"> rue 6</v>
      </c>
      <c r="O1" s="9" t="s">
        <v>0</v>
      </c>
      <c r="P1" s="8" t="str">
        <f>A!P1</f>
        <v xml:space="preserve"> rue 7</v>
      </c>
      <c r="Q1" s="9" t="s">
        <v>0</v>
      </c>
      <c r="R1" s="8" t="str">
        <f>A!R1</f>
        <v xml:space="preserve"> rue 8</v>
      </c>
      <c r="S1" s="9" t="s">
        <v>0</v>
      </c>
      <c r="T1" s="8" t="str">
        <f>A!T1</f>
        <v xml:space="preserve"> rue 9</v>
      </c>
      <c r="U1" s="9" t="s">
        <v>0</v>
      </c>
      <c r="V1" s="8" t="str">
        <f>A!V1</f>
        <v xml:space="preserve"> rue 10</v>
      </c>
      <c r="W1" s="9" t="s">
        <v>0</v>
      </c>
      <c r="X1" s="8" t="str">
        <f>A!X1</f>
        <v xml:space="preserve"> rue 11</v>
      </c>
      <c r="Y1" s="9" t="s">
        <v>0</v>
      </c>
      <c r="Z1" s="8" t="str">
        <f>A!Z1</f>
        <v xml:space="preserve"> rue 12</v>
      </c>
      <c r="AA1" s="9" t="s">
        <v>0</v>
      </c>
      <c r="AB1" s="8" t="str">
        <f>A!AB1</f>
        <v xml:space="preserve"> rue 13</v>
      </c>
      <c r="AC1" s="9" t="s">
        <v>0</v>
      </c>
      <c r="AD1" s="8" t="str">
        <f>A!AD1</f>
        <v xml:space="preserve"> rue 14</v>
      </c>
      <c r="AE1" s="9" t="s">
        <v>0</v>
      </c>
      <c r="AF1" s="8" t="str">
        <f>A!AF1</f>
        <v xml:space="preserve"> rue 15</v>
      </c>
      <c r="AG1" s="9" t="s">
        <v>0</v>
      </c>
      <c r="AH1" s="8" t="str">
        <f>A!AH1</f>
        <v xml:space="preserve"> rue 16</v>
      </c>
      <c r="AI1" s="9" t="s">
        <v>0</v>
      </c>
      <c r="AJ1" s="8" t="str">
        <f>A!AJ1</f>
        <v xml:space="preserve"> rue 17</v>
      </c>
      <c r="AK1" s="9" t="s">
        <v>0</v>
      </c>
      <c r="AL1" s="8" t="str">
        <f>A!AL1</f>
        <v xml:space="preserve"> rue 18</v>
      </c>
      <c r="AM1" s="9" t="s">
        <v>0</v>
      </c>
      <c r="AN1" s="8" t="str">
        <f>A!AN1</f>
        <v xml:space="preserve"> rue 19</v>
      </c>
      <c r="AO1" s="9" t="s">
        <v>0</v>
      </c>
      <c r="AP1" s="8" t="str">
        <f>A!AP1</f>
        <v xml:space="preserve"> rue 20</v>
      </c>
      <c r="AQ1" s="9" t="s">
        <v>0</v>
      </c>
    </row>
    <row r="2" spans="1:43" ht="13.5">
      <c r="A2" s="12" t="s">
        <v>22</v>
      </c>
      <c r="B2" s="13" t="s">
        <v>23</v>
      </c>
      <c r="C2" s="13" t="s">
        <v>24</v>
      </c>
      <c r="D2" s="2">
        <v>1</v>
      </c>
      <c r="E2" s="3">
        <v>100</v>
      </c>
      <c r="F2" s="2"/>
      <c r="G2" s="3"/>
      <c r="H2" s="2"/>
      <c r="I2" s="3"/>
      <c r="J2" s="2">
        <v>4</v>
      </c>
      <c r="K2" s="3">
        <v>100</v>
      </c>
      <c r="L2" s="2">
        <v>5</v>
      </c>
      <c r="M2" s="3">
        <v>100</v>
      </c>
      <c r="N2" s="2"/>
      <c r="O2" s="3"/>
      <c r="P2" s="2"/>
      <c r="Q2" s="3"/>
      <c r="R2" s="2">
        <v>8</v>
      </c>
      <c r="S2" s="3">
        <v>100</v>
      </c>
      <c r="T2" s="2">
        <v>9</v>
      </c>
      <c r="U2" s="3">
        <v>100</v>
      </c>
      <c r="V2" s="2"/>
      <c r="W2" s="3"/>
      <c r="X2" s="2"/>
      <c r="Y2" s="3"/>
      <c r="Z2" s="2">
        <v>12</v>
      </c>
      <c r="AA2" s="3">
        <v>100</v>
      </c>
      <c r="AB2" s="2">
        <v>13</v>
      </c>
      <c r="AC2" s="3">
        <v>100</v>
      </c>
      <c r="AD2" s="2"/>
      <c r="AE2" s="3"/>
      <c r="AF2" s="2"/>
      <c r="AG2" s="3"/>
      <c r="AH2" s="2">
        <v>16</v>
      </c>
      <c r="AI2" s="3">
        <v>100</v>
      </c>
      <c r="AJ2" s="2">
        <v>17</v>
      </c>
      <c r="AK2" s="3">
        <v>100</v>
      </c>
      <c r="AL2" s="2"/>
      <c r="AM2" s="3"/>
      <c r="AN2" s="2"/>
      <c r="AO2" s="3"/>
      <c r="AP2" s="2">
        <v>20</v>
      </c>
      <c r="AQ2" s="3">
        <v>100</v>
      </c>
    </row>
    <row r="3" spans="1:43" ht="13.5">
      <c r="A3" s="12" t="s">
        <v>25</v>
      </c>
      <c r="B3" s="13" t="s">
        <v>23</v>
      </c>
      <c r="C3" s="13" t="s">
        <v>24</v>
      </c>
      <c r="D3" s="4">
        <v>1</v>
      </c>
      <c r="E3" s="5">
        <v>100</v>
      </c>
      <c r="F3" s="4"/>
      <c r="G3" s="5"/>
      <c r="H3" s="4"/>
      <c r="I3" s="5"/>
      <c r="J3" s="4">
        <v>4</v>
      </c>
      <c r="K3" s="5">
        <v>100</v>
      </c>
      <c r="L3" s="4">
        <v>5</v>
      </c>
      <c r="M3" s="5">
        <v>100</v>
      </c>
      <c r="N3" s="4"/>
      <c r="O3" s="5"/>
      <c r="P3" s="4"/>
      <c r="Q3" s="5"/>
      <c r="R3" s="4">
        <v>8</v>
      </c>
      <c r="S3" s="5">
        <v>100</v>
      </c>
      <c r="T3" s="4">
        <v>9</v>
      </c>
      <c r="U3" s="5">
        <v>100</v>
      </c>
      <c r="V3" s="4"/>
      <c r="W3" s="5"/>
      <c r="X3" s="4"/>
      <c r="Y3" s="5"/>
      <c r="Z3" s="4">
        <v>12</v>
      </c>
      <c r="AA3" s="5">
        <v>100</v>
      </c>
      <c r="AB3" s="4">
        <v>13</v>
      </c>
      <c r="AC3" s="5">
        <v>100</v>
      </c>
      <c r="AD3" s="4"/>
      <c r="AE3" s="5"/>
      <c r="AF3" s="4"/>
      <c r="AG3" s="5"/>
      <c r="AH3" s="4">
        <v>16</v>
      </c>
      <c r="AI3" s="5">
        <v>100</v>
      </c>
      <c r="AJ3" s="4">
        <v>17</v>
      </c>
      <c r="AK3" s="5">
        <v>100</v>
      </c>
      <c r="AL3" s="4"/>
      <c r="AM3" s="5"/>
      <c r="AN3" s="4"/>
      <c r="AO3" s="5"/>
      <c r="AP3" s="4">
        <v>20</v>
      </c>
      <c r="AQ3" s="5">
        <v>100</v>
      </c>
    </row>
    <row r="4" spans="1:43" ht="13.5">
      <c r="A4" s="12" t="s">
        <v>22</v>
      </c>
      <c r="B4" s="13" t="s">
        <v>23</v>
      </c>
      <c r="C4" s="13" t="s">
        <v>26</v>
      </c>
      <c r="D4" s="4">
        <v>1</v>
      </c>
      <c r="E4" s="5">
        <v>100</v>
      </c>
      <c r="F4" s="4">
        <v>2</v>
      </c>
      <c r="G4" s="5">
        <v>100</v>
      </c>
      <c r="H4" s="4"/>
      <c r="I4" s="5"/>
      <c r="J4" s="4"/>
      <c r="K4" s="5"/>
      <c r="L4" s="4">
        <v>5</v>
      </c>
      <c r="M4" s="5">
        <v>100</v>
      </c>
      <c r="N4" s="4">
        <v>6</v>
      </c>
      <c r="O4" s="5">
        <v>100</v>
      </c>
      <c r="P4" s="4"/>
      <c r="Q4" s="5"/>
      <c r="R4" s="4"/>
      <c r="S4" s="5"/>
      <c r="T4" s="4">
        <v>9</v>
      </c>
      <c r="U4" s="5">
        <v>100</v>
      </c>
      <c r="V4" s="4">
        <v>10</v>
      </c>
      <c r="W4" s="5">
        <v>100</v>
      </c>
      <c r="X4" s="4"/>
      <c r="Y4" s="5"/>
      <c r="Z4" s="4"/>
      <c r="AA4" s="5"/>
      <c r="AB4" s="4">
        <v>13</v>
      </c>
      <c r="AC4" s="5">
        <v>100</v>
      </c>
      <c r="AD4" s="4">
        <v>14</v>
      </c>
      <c r="AE4" s="5">
        <v>100</v>
      </c>
      <c r="AF4" s="4"/>
      <c r="AG4" s="5"/>
      <c r="AH4" s="4"/>
      <c r="AI4" s="5"/>
      <c r="AJ4" s="4">
        <v>17</v>
      </c>
      <c r="AK4" s="5">
        <v>100</v>
      </c>
      <c r="AL4" s="4">
        <v>18</v>
      </c>
      <c r="AM4" s="5">
        <v>100</v>
      </c>
      <c r="AN4" s="4"/>
      <c r="AO4" s="5"/>
      <c r="AP4" s="4"/>
      <c r="AQ4" s="5"/>
    </row>
    <row r="5" spans="1:43" ht="13.5">
      <c r="A5" s="12" t="s">
        <v>25</v>
      </c>
      <c r="B5" s="13" t="s">
        <v>23</v>
      </c>
      <c r="C5" s="13" t="s">
        <v>26</v>
      </c>
      <c r="D5" s="4"/>
      <c r="E5" s="5"/>
      <c r="F5" s="4">
        <v>2</v>
      </c>
      <c r="G5" s="5">
        <v>200</v>
      </c>
      <c r="H5" s="4"/>
      <c r="I5" s="5"/>
      <c r="J5" s="4"/>
      <c r="K5" s="5"/>
      <c r="L5" s="4"/>
      <c r="M5" s="5"/>
      <c r="N5" s="4">
        <v>6</v>
      </c>
      <c r="O5" s="5">
        <v>200</v>
      </c>
      <c r="P5" s="4"/>
      <c r="Q5" s="5"/>
      <c r="R5" s="4"/>
      <c r="S5" s="5"/>
      <c r="T5" s="4"/>
      <c r="U5" s="5"/>
      <c r="V5" s="4">
        <v>10</v>
      </c>
      <c r="W5" s="5">
        <v>200</v>
      </c>
      <c r="X5" s="4"/>
      <c r="Y5" s="5"/>
      <c r="Z5" s="4"/>
      <c r="AA5" s="5"/>
      <c r="AB5" s="4"/>
      <c r="AC5" s="5"/>
      <c r="AD5" s="4">
        <v>14</v>
      </c>
      <c r="AE5" s="5">
        <v>200</v>
      </c>
      <c r="AF5" s="4"/>
      <c r="AG5" s="5"/>
      <c r="AH5" s="4"/>
      <c r="AI5" s="5"/>
      <c r="AJ5" s="4"/>
      <c r="AK5" s="5"/>
      <c r="AL5" s="4">
        <v>18</v>
      </c>
      <c r="AM5" s="5">
        <v>200</v>
      </c>
      <c r="AN5" s="4"/>
      <c r="AO5" s="5"/>
      <c r="AP5" s="4"/>
      <c r="AQ5" s="5"/>
    </row>
    <row r="6" spans="1:43" ht="13.5">
      <c r="A6" s="12" t="s">
        <v>22</v>
      </c>
      <c r="B6" s="12" t="s">
        <v>27</v>
      </c>
      <c r="C6" s="12"/>
      <c r="D6" s="6"/>
      <c r="E6" s="7"/>
      <c r="F6" s="6">
        <v>2</v>
      </c>
      <c r="G6" s="7">
        <v>300</v>
      </c>
      <c r="H6" s="6">
        <v>3</v>
      </c>
      <c r="I6" s="7">
        <v>100</v>
      </c>
      <c r="J6" s="6"/>
      <c r="K6" s="7"/>
      <c r="L6" s="6"/>
      <c r="M6" s="7"/>
      <c r="N6" s="6">
        <v>6</v>
      </c>
      <c r="O6" s="7">
        <v>300</v>
      </c>
      <c r="P6" s="6">
        <v>7</v>
      </c>
      <c r="Q6" s="7">
        <v>100</v>
      </c>
      <c r="R6" s="6"/>
      <c r="S6" s="7"/>
      <c r="T6" s="6"/>
      <c r="U6" s="7"/>
      <c r="V6" s="6">
        <v>10</v>
      </c>
      <c r="W6" s="7">
        <v>300</v>
      </c>
      <c r="X6" s="6">
        <v>11</v>
      </c>
      <c r="Y6" s="7">
        <v>100</v>
      </c>
      <c r="Z6" s="6"/>
      <c r="AA6" s="7"/>
      <c r="AB6" s="6"/>
      <c r="AC6" s="7"/>
      <c r="AD6" s="6">
        <v>14</v>
      </c>
      <c r="AE6" s="7">
        <v>300</v>
      </c>
      <c r="AF6" s="6">
        <v>15</v>
      </c>
      <c r="AG6" s="7">
        <v>100</v>
      </c>
      <c r="AH6" s="6"/>
      <c r="AI6" s="7"/>
      <c r="AJ6" s="6"/>
      <c r="AK6" s="7"/>
      <c r="AL6" s="6">
        <v>18</v>
      </c>
      <c r="AM6" s="7">
        <v>300</v>
      </c>
      <c r="AN6" s="6">
        <v>19</v>
      </c>
      <c r="AO6" s="7">
        <v>100</v>
      </c>
      <c r="AP6" s="6"/>
      <c r="AQ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Q11"/>
  <sheetViews>
    <sheetView workbookViewId="0">
      <selection activeCell="C34" sqref="C34"/>
    </sheetView>
  </sheetViews>
  <sheetFormatPr baseColWidth="10" defaultRowHeight="12.75"/>
  <cols>
    <col min="1" max="3" width="26.140625" customWidth="1"/>
  </cols>
  <sheetData>
    <row r="1" spans="1:43">
      <c r="A1" s="1" t="s">
        <v>1</v>
      </c>
      <c r="B1" s="1"/>
      <c r="C1" s="1"/>
      <c r="D1" s="8" t="str">
        <f>A!D1</f>
        <v>rue 1</v>
      </c>
      <c r="E1" s="9" t="s">
        <v>0</v>
      </c>
      <c r="F1" s="8" t="str">
        <f>A!F1</f>
        <v xml:space="preserve"> rue 2</v>
      </c>
      <c r="G1" s="9" t="s">
        <v>0</v>
      </c>
      <c r="H1" s="8" t="str">
        <f>A!H1</f>
        <v xml:space="preserve"> rue 3</v>
      </c>
      <c r="I1" s="9" t="s">
        <v>0</v>
      </c>
      <c r="J1" s="8" t="str">
        <f>A!J1</f>
        <v xml:space="preserve"> rue 4</v>
      </c>
      <c r="K1" s="9" t="s">
        <v>0</v>
      </c>
      <c r="L1" s="8" t="str">
        <f>A!L1</f>
        <v xml:space="preserve"> rue 5</v>
      </c>
      <c r="M1" s="9" t="s">
        <v>0</v>
      </c>
      <c r="N1" s="8" t="str">
        <f>A!N1</f>
        <v xml:space="preserve"> rue 6</v>
      </c>
      <c r="O1" s="9" t="s">
        <v>0</v>
      </c>
      <c r="P1" s="8" t="str">
        <f>A!P1</f>
        <v xml:space="preserve"> rue 7</v>
      </c>
      <c r="Q1" s="9" t="s">
        <v>0</v>
      </c>
      <c r="R1" s="8" t="str">
        <f>A!R1</f>
        <v xml:space="preserve"> rue 8</v>
      </c>
      <c r="S1" s="9" t="s">
        <v>0</v>
      </c>
      <c r="T1" s="8" t="str">
        <f>A!T1</f>
        <v xml:space="preserve"> rue 9</v>
      </c>
      <c r="U1" s="9" t="s">
        <v>0</v>
      </c>
      <c r="V1" s="8" t="str">
        <f>A!V1</f>
        <v xml:space="preserve"> rue 10</v>
      </c>
      <c r="W1" s="9" t="s">
        <v>0</v>
      </c>
      <c r="X1" s="8" t="str">
        <f>A!X1</f>
        <v xml:space="preserve"> rue 11</v>
      </c>
      <c r="Y1" s="9" t="s">
        <v>0</v>
      </c>
      <c r="Z1" s="8" t="str">
        <f>A!Z1</f>
        <v xml:space="preserve"> rue 12</v>
      </c>
      <c r="AA1" s="9" t="s">
        <v>0</v>
      </c>
      <c r="AB1" s="8" t="str">
        <f>A!AB1</f>
        <v xml:space="preserve"> rue 13</v>
      </c>
      <c r="AC1" s="9" t="s">
        <v>0</v>
      </c>
      <c r="AD1" s="8" t="str">
        <f>A!AD1</f>
        <v xml:space="preserve"> rue 14</v>
      </c>
      <c r="AE1" s="9" t="s">
        <v>0</v>
      </c>
      <c r="AF1" s="8" t="str">
        <f>A!AF1</f>
        <v xml:space="preserve"> rue 15</v>
      </c>
      <c r="AG1" s="9" t="s">
        <v>0</v>
      </c>
      <c r="AH1" s="8" t="str">
        <f>A!AH1</f>
        <v xml:space="preserve"> rue 16</v>
      </c>
      <c r="AI1" s="9" t="s">
        <v>0</v>
      </c>
      <c r="AJ1" s="8" t="str">
        <f>A!AJ1</f>
        <v xml:space="preserve"> rue 17</v>
      </c>
      <c r="AK1" s="9" t="s">
        <v>0</v>
      </c>
      <c r="AL1" s="8" t="str">
        <f>A!AL1</f>
        <v xml:space="preserve"> rue 18</v>
      </c>
      <c r="AM1" s="9" t="s">
        <v>0</v>
      </c>
      <c r="AN1" s="8" t="str">
        <f>A!AN1</f>
        <v xml:space="preserve"> rue 19</v>
      </c>
      <c r="AO1" s="9" t="s">
        <v>0</v>
      </c>
      <c r="AP1" s="8" t="str">
        <f>A!AP1</f>
        <v xml:space="preserve"> rue 20</v>
      </c>
      <c r="AQ1" s="9" t="s">
        <v>0</v>
      </c>
    </row>
    <row r="2" spans="1:43" ht="13.5">
      <c r="A2" s="12" t="s">
        <v>22</v>
      </c>
      <c r="B2" s="13" t="s">
        <v>23</v>
      </c>
      <c r="C2" s="13" t="s">
        <v>24</v>
      </c>
      <c r="D2" s="2">
        <v>1</v>
      </c>
      <c r="E2" s="3">
        <v>100</v>
      </c>
      <c r="F2" s="2"/>
      <c r="G2" s="3"/>
      <c r="H2" s="2"/>
      <c r="I2" s="3"/>
      <c r="J2" s="2">
        <v>4</v>
      </c>
      <c r="K2" s="3">
        <v>100</v>
      </c>
      <c r="L2" s="2">
        <v>5</v>
      </c>
      <c r="M2" s="3">
        <v>100</v>
      </c>
      <c r="N2" s="2"/>
      <c r="O2" s="3"/>
      <c r="P2" s="2"/>
      <c r="Q2" s="3"/>
      <c r="R2" s="2">
        <v>8</v>
      </c>
      <c r="S2" s="3">
        <v>100</v>
      </c>
      <c r="T2" s="2">
        <v>9</v>
      </c>
      <c r="U2" s="3">
        <v>100</v>
      </c>
      <c r="V2" s="2"/>
      <c r="W2" s="3"/>
      <c r="X2" s="2"/>
      <c r="Y2" s="3"/>
      <c r="Z2" s="2">
        <v>12</v>
      </c>
      <c r="AA2" s="3">
        <v>100</v>
      </c>
      <c r="AB2" s="2">
        <v>13</v>
      </c>
      <c r="AC2" s="3">
        <v>100</v>
      </c>
      <c r="AD2" s="2"/>
      <c r="AE2" s="3"/>
      <c r="AF2" s="2"/>
      <c r="AG2" s="3"/>
      <c r="AH2" s="2">
        <v>16</v>
      </c>
      <c r="AI2" s="3">
        <v>100</v>
      </c>
      <c r="AJ2" s="2">
        <v>17</v>
      </c>
      <c r="AK2" s="3">
        <v>100</v>
      </c>
      <c r="AL2" s="2"/>
      <c r="AM2" s="3"/>
      <c r="AN2" s="2"/>
      <c r="AO2" s="3"/>
      <c r="AP2" s="2">
        <v>20</v>
      </c>
      <c r="AQ2" s="3">
        <v>100</v>
      </c>
    </row>
    <row r="3" spans="1:43" ht="13.5">
      <c r="A3" s="12" t="s">
        <v>25</v>
      </c>
      <c r="B3" s="13" t="s">
        <v>23</v>
      </c>
      <c r="C3" s="13" t="s">
        <v>24</v>
      </c>
      <c r="D3" s="4">
        <v>1</v>
      </c>
      <c r="E3" s="5">
        <v>100</v>
      </c>
      <c r="F3" s="4"/>
      <c r="G3" s="5"/>
      <c r="H3" s="4"/>
      <c r="I3" s="5"/>
      <c r="J3" s="4">
        <v>4</v>
      </c>
      <c r="K3" s="5">
        <v>100</v>
      </c>
      <c r="L3" s="4">
        <v>5</v>
      </c>
      <c r="M3" s="5">
        <v>100</v>
      </c>
      <c r="N3" s="4"/>
      <c r="O3" s="5"/>
      <c r="P3" s="4"/>
      <c r="Q3" s="5"/>
      <c r="R3" s="4">
        <v>8</v>
      </c>
      <c r="S3" s="5">
        <v>100</v>
      </c>
      <c r="T3" s="4">
        <v>9</v>
      </c>
      <c r="U3" s="5">
        <v>100</v>
      </c>
      <c r="V3" s="4"/>
      <c r="W3" s="5"/>
      <c r="X3" s="4"/>
      <c r="Y3" s="5"/>
      <c r="Z3" s="4">
        <v>12</v>
      </c>
      <c r="AA3" s="5">
        <v>100</v>
      </c>
      <c r="AB3" s="4">
        <v>13</v>
      </c>
      <c r="AC3" s="5">
        <v>100</v>
      </c>
      <c r="AD3" s="4"/>
      <c r="AE3" s="5"/>
      <c r="AF3" s="4"/>
      <c r="AG3" s="5"/>
      <c r="AH3" s="4">
        <v>16</v>
      </c>
      <c r="AI3" s="5">
        <v>100</v>
      </c>
      <c r="AJ3" s="4">
        <v>17</v>
      </c>
      <c r="AK3" s="5">
        <v>100</v>
      </c>
      <c r="AL3" s="4"/>
      <c r="AM3" s="5"/>
      <c r="AN3" s="4"/>
      <c r="AO3" s="5"/>
      <c r="AP3" s="4">
        <v>20</v>
      </c>
      <c r="AQ3" s="5">
        <v>100</v>
      </c>
    </row>
    <row r="4" spans="1:43" ht="13.5">
      <c r="A4" s="12" t="s">
        <v>22</v>
      </c>
      <c r="B4" s="13" t="s">
        <v>23</v>
      </c>
      <c r="C4" s="13" t="s">
        <v>26</v>
      </c>
      <c r="D4" s="4">
        <v>1</v>
      </c>
      <c r="E4" s="5">
        <v>100</v>
      </c>
      <c r="F4" s="4">
        <v>2</v>
      </c>
      <c r="G4" s="5">
        <v>100</v>
      </c>
      <c r="H4" s="4"/>
      <c r="I4" s="5"/>
      <c r="J4" s="4"/>
      <c r="K4" s="5"/>
      <c r="L4" s="4">
        <v>5</v>
      </c>
      <c r="M4" s="5">
        <v>100</v>
      </c>
      <c r="N4" s="4">
        <v>6</v>
      </c>
      <c r="O4" s="5">
        <v>100</v>
      </c>
      <c r="P4" s="4"/>
      <c r="Q4" s="5"/>
      <c r="R4" s="4"/>
      <c r="S4" s="5"/>
      <c r="T4" s="4">
        <v>9</v>
      </c>
      <c r="U4" s="5">
        <v>100</v>
      </c>
      <c r="V4" s="4">
        <v>10</v>
      </c>
      <c r="W4" s="5">
        <v>100</v>
      </c>
      <c r="X4" s="4"/>
      <c r="Y4" s="5"/>
      <c r="Z4" s="4"/>
      <c r="AA4" s="5"/>
      <c r="AB4" s="4">
        <v>13</v>
      </c>
      <c r="AC4" s="5">
        <v>100</v>
      </c>
      <c r="AD4" s="4">
        <v>14</v>
      </c>
      <c r="AE4" s="5">
        <v>100</v>
      </c>
      <c r="AF4" s="4"/>
      <c r="AG4" s="5"/>
      <c r="AH4" s="4"/>
      <c r="AI4" s="5"/>
      <c r="AJ4" s="4">
        <v>17</v>
      </c>
      <c r="AK4" s="5">
        <v>100</v>
      </c>
      <c r="AL4" s="4">
        <v>18</v>
      </c>
      <c r="AM4" s="5">
        <v>100</v>
      </c>
      <c r="AN4" s="4"/>
      <c r="AO4" s="5"/>
      <c r="AP4" s="4"/>
      <c r="AQ4" s="5"/>
    </row>
    <row r="5" spans="1:43" ht="13.5">
      <c r="A5" s="12" t="s">
        <v>25</v>
      </c>
      <c r="B5" s="13" t="s">
        <v>23</v>
      </c>
      <c r="C5" s="13" t="s">
        <v>26</v>
      </c>
      <c r="D5" s="4"/>
      <c r="E5" s="5"/>
      <c r="F5" s="4">
        <v>2</v>
      </c>
      <c r="G5" s="5">
        <v>200</v>
      </c>
      <c r="H5" s="4"/>
      <c r="I5" s="5"/>
      <c r="J5" s="4"/>
      <c r="K5" s="5"/>
      <c r="L5" s="4"/>
      <c r="M5" s="5"/>
      <c r="N5" s="4">
        <v>6</v>
      </c>
      <c r="O5" s="5">
        <v>200</v>
      </c>
      <c r="P5" s="4"/>
      <c r="Q5" s="5"/>
      <c r="R5" s="4"/>
      <c r="S5" s="5"/>
      <c r="T5" s="4"/>
      <c r="U5" s="5"/>
      <c r="V5" s="4">
        <v>10</v>
      </c>
      <c r="W5" s="5">
        <v>200</v>
      </c>
      <c r="X5" s="4"/>
      <c r="Y5" s="5"/>
      <c r="Z5" s="4"/>
      <c r="AA5" s="5"/>
      <c r="AB5" s="4"/>
      <c r="AC5" s="5"/>
      <c r="AD5" s="4">
        <v>14</v>
      </c>
      <c r="AE5" s="5">
        <v>200</v>
      </c>
      <c r="AF5" s="4"/>
      <c r="AG5" s="5"/>
      <c r="AH5" s="4"/>
      <c r="AI5" s="5"/>
      <c r="AJ5" s="4"/>
      <c r="AK5" s="5"/>
      <c r="AL5" s="4">
        <v>18</v>
      </c>
      <c r="AM5" s="5">
        <v>200</v>
      </c>
      <c r="AN5" s="4"/>
      <c r="AO5" s="5"/>
      <c r="AP5" s="4"/>
      <c r="AQ5" s="5"/>
    </row>
    <row r="6" spans="1:43" ht="13.5">
      <c r="A6" s="12" t="s">
        <v>22</v>
      </c>
      <c r="B6" s="12" t="s">
        <v>27</v>
      </c>
      <c r="C6" s="12"/>
      <c r="D6" s="4"/>
      <c r="E6" s="5"/>
      <c r="F6" s="4">
        <v>2</v>
      </c>
      <c r="G6" s="5">
        <v>300</v>
      </c>
      <c r="H6" s="4">
        <v>3</v>
      </c>
      <c r="I6" s="5">
        <v>100</v>
      </c>
      <c r="J6" s="4"/>
      <c r="K6" s="5"/>
      <c r="L6" s="4"/>
      <c r="M6" s="5"/>
      <c r="N6" s="4">
        <v>6</v>
      </c>
      <c r="O6" s="5">
        <v>300</v>
      </c>
      <c r="P6" s="4">
        <v>7</v>
      </c>
      <c r="Q6" s="5">
        <v>100</v>
      </c>
      <c r="R6" s="4"/>
      <c r="S6" s="5"/>
      <c r="T6" s="4"/>
      <c r="U6" s="5"/>
      <c r="V6" s="4">
        <v>10</v>
      </c>
      <c r="W6" s="5">
        <v>300</v>
      </c>
      <c r="X6" s="4">
        <v>11</v>
      </c>
      <c r="Y6" s="5">
        <v>100</v>
      </c>
      <c r="Z6" s="4"/>
      <c r="AA6" s="5"/>
      <c r="AB6" s="4"/>
      <c r="AC6" s="5"/>
      <c r="AD6" s="4">
        <v>14</v>
      </c>
      <c r="AE6" s="5">
        <v>300</v>
      </c>
      <c r="AF6" s="4">
        <v>15</v>
      </c>
      <c r="AG6" s="5">
        <v>100</v>
      </c>
      <c r="AH6" s="4"/>
      <c r="AI6" s="5"/>
      <c r="AJ6" s="4"/>
      <c r="AK6" s="5"/>
      <c r="AL6" s="4">
        <v>18</v>
      </c>
      <c r="AM6" s="5">
        <v>300</v>
      </c>
      <c r="AN6" s="4">
        <v>19</v>
      </c>
      <c r="AO6" s="5">
        <v>100</v>
      </c>
      <c r="AP6" s="4"/>
      <c r="AQ6" s="5"/>
    </row>
    <row r="7" spans="1:43" ht="13.5">
      <c r="A7" s="12" t="s">
        <v>25</v>
      </c>
      <c r="B7" s="12" t="s">
        <v>27</v>
      </c>
      <c r="C7" s="12"/>
      <c r="D7" s="4"/>
      <c r="E7" s="5"/>
      <c r="F7" s="4">
        <v>2</v>
      </c>
      <c r="G7" s="5">
        <v>400</v>
      </c>
      <c r="H7" s="4">
        <v>3</v>
      </c>
      <c r="I7" s="5">
        <v>100</v>
      </c>
      <c r="J7" s="4"/>
      <c r="K7" s="5"/>
      <c r="L7" s="4"/>
      <c r="M7" s="5"/>
      <c r="N7" s="4">
        <v>6</v>
      </c>
      <c r="O7" s="5">
        <v>400</v>
      </c>
      <c r="P7" s="4">
        <v>7</v>
      </c>
      <c r="Q7" s="5">
        <v>100</v>
      </c>
      <c r="R7" s="4"/>
      <c r="S7" s="5"/>
      <c r="T7" s="4"/>
      <c r="U7" s="5"/>
      <c r="V7" s="4">
        <v>10</v>
      </c>
      <c r="W7" s="5">
        <v>400</v>
      </c>
      <c r="X7" s="4">
        <v>11</v>
      </c>
      <c r="Y7" s="5">
        <v>100</v>
      </c>
      <c r="Z7" s="4"/>
      <c r="AA7" s="5"/>
      <c r="AB7" s="4"/>
      <c r="AC7" s="5"/>
      <c r="AD7" s="4">
        <v>14</v>
      </c>
      <c r="AE7" s="5">
        <v>400</v>
      </c>
      <c r="AF7" s="4">
        <v>15</v>
      </c>
      <c r="AG7" s="5">
        <v>100</v>
      </c>
      <c r="AH7" s="4"/>
      <c r="AI7" s="5"/>
      <c r="AJ7" s="4"/>
      <c r="AK7" s="5"/>
      <c r="AL7" s="4">
        <v>18</v>
      </c>
      <c r="AM7" s="5">
        <v>400</v>
      </c>
      <c r="AN7" s="4">
        <v>19</v>
      </c>
      <c r="AO7" s="5">
        <v>100</v>
      </c>
      <c r="AP7" s="4"/>
      <c r="AQ7" s="5"/>
    </row>
    <row r="8" spans="1:43" ht="13.5">
      <c r="A8" s="12" t="s">
        <v>22</v>
      </c>
      <c r="B8" s="13" t="s">
        <v>28</v>
      </c>
      <c r="C8" s="13" t="s">
        <v>24</v>
      </c>
      <c r="D8" s="4"/>
      <c r="E8" s="5"/>
      <c r="F8" s="4">
        <v>2</v>
      </c>
      <c r="G8" s="5">
        <v>500</v>
      </c>
      <c r="H8" s="4"/>
      <c r="I8" s="5"/>
      <c r="J8" s="4">
        <v>4</v>
      </c>
      <c r="K8" s="5">
        <v>100</v>
      </c>
      <c r="L8" s="4"/>
      <c r="M8" s="5"/>
      <c r="N8" s="4">
        <v>6</v>
      </c>
      <c r="O8" s="5">
        <v>500</v>
      </c>
      <c r="P8" s="4"/>
      <c r="Q8" s="5"/>
      <c r="R8" s="4">
        <v>8</v>
      </c>
      <c r="S8" s="5">
        <v>100</v>
      </c>
      <c r="T8" s="4"/>
      <c r="U8" s="5"/>
      <c r="V8" s="4">
        <v>10</v>
      </c>
      <c r="W8" s="5">
        <v>500</v>
      </c>
      <c r="X8" s="4"/>
      <c r="Y8" s="5"/>
      <c r="Z8" s="4">
        <v>12</v>
      </c>
      <c r="AA8" s="5">
        <v>100</v>
      </c>
      <c r="AB8" s="4"/>
      <c r="AC8" s="5"/>
      <c r="AD8" s="4">
        <v>14</v>
      </c>
      <c r="AE8" s="5">
        <v>500</v>
      </c>
      <c r="AF8" s="4"/>
      <c r="AG8" s="5"/>
      <c r="AH8" s="4">
        <v>16</v>
      </c>
      <c r="AI8" s="5">
        <v>100</v>
      </c>
      <c r="AJ8" s="4"/>
      <c r="AK8" s="5"/>
      <c r="AL8" s="4">
        <v>18</v>
      </c>
      <c r="AM8" s="5">
        <v>500</v>
      </c>
      <c r="AN8" s="4"/>
      <c r="AO8" s="5"/>
      <c r="AP8" s="4">
        <v>20</v>
      </c>
      <c r="AQ8" s="5">
        <v>100</v>
      </c>
    </row>
    <row r="9" spans="1:43" ht="13.5">
      <c r="A9" s="12" t="s">
        <v>25</v>
      </c>
      <c r="B9" s="13" t="s">
        <v>28</v>
      </c>
      <c r="C9" s="13" t="s">
        <v>24</v>
      </c>
      <c r="D9" s="4"/>
      <c r="E9" s="5"/>
      <c r="F9" s="4">
        <v>2</v>
      </c>
      <c r="G9" s="5">
        <v>600</v>
      </c>
      <c r="H9" s="4"/>
      <c r="I9" s="5"/>
      <c r="J9" s="4">
        <v>4</v>
      </c>
      <c r="K9" s="5">
        <v>100</v>
      </c>
      <c r="L9" s="4"/>
      <c r="M9" s="5"/>
      <c r="N9" s="4">
        <v>6</v>
      </c>
      <c r="O9" s="5">
        <v>600</v>
      </c>
      <c r="P9" s="4"/>
      <c r="Q9" s="5"/>
      <c r="R9" s="4">
        <v>8</v>
      </c>
      <c r="S9" s="5">
        <v>100</v>
      </c>
      <c r="T9" s="4"/>
      <c r="U9" s="5"/>
      <c r="V9" s="4">
        <v>10</v>
      </c>
      <c r="W9" s="5">
        <v>600</v>
      </c>
      <c r="X9" s="4"/>
      <c r="Y9" s="5"/>
      <c r="Z9" s="4">
        <v>12</v>
      </c>
      <c r="AA9" s="5">
        <v>100</v>
      </c>
      <c r="AB9" s="4"/>
      <c r="AC9" s="5"/>
      <c r="AD9" s="4">
        <v>14</v>
      </c>
      <c r="AE9" s="5">
        <v>600</v>
      </c>
      <c r="AF9" s="4"/>
      <c r="AG9" s="5"/>
      <c r="AH9" s="4">
        <v>16</v>
      </c>
      <c r="AI9" s="5">
        <v>100</v>
      </c>
      <c r="AJ9" s="4"/>
      <c r="AK9" s="5"/>
      <c r="AL9" s="4">
        <v>18</v>
      </c>
      <c r="AM9" s="5">
        <v>600</v>
      </c>
      <c r="AN9" s="4"/>
      <c r="AO9" s="5"/>
      <c r="AP9" s="4">
        <v>20</v>
      </c>
      <c r="AQ9" s="5">
        <v>100</v>
      </c>
    </row>
    <row r="10" spans="1:43" ht="13.5">
      <c r="A10" s="12" t="s">
        <v>22</v>
      </c>
      <c r="B10" s="13" t="s">
        <v>28</v>
      </c>
      <c r="C10" s="14" t="s">
        <v>29</v>
      </c>
      <c r="D10" s="4"/>
      <c r="E10" s="5"/>
      <c r="F10" s="4">
        <v>2</v>
      </c>
      <c r="G10" s="5">
        <v>700</v>
      </c>
      <c r="H10" s="4"/>
      <c r="I10" s="5"/>
      <c r="J10" s="4"/>
      <c r="K10" s="5"/>
      <c r="L10" s="4"/>
      <c r="M10" s="5"/>
      <c r="N10" s="4">
        <v>6</v>
      </c>
      <c r="O10" s="5">
        <v>700</v>
      </c>
      <c r="P10" s="4"/>
      <c r="Q10" s="5"/>
      <c r="R10" s="4"/>
      <c r="S10" s="5"/>
      <c r="T10" s="4"/>
      <c r="U10" s="5"/>
      <c r="V10" s="4">
        <v>10</v>
      </c>
      <c r="W10" s="5">
        <v>700</v>
      </c>
      <c r="X10" s="4"/>
      <c r="Y10" s="5"/>
      <c r="Z10" s="4"/>
      <c r="AA10" s="5"/>
      <c r="AB10" s="4"/>
      <c r="AC10" s="5"/>
      <c r="AD10" s="4">
        <v>14</v>
      </c>
      <c r="AE10" s="5">
        <v>700</v>
      </c>
      <c r="AF10" s="4"/>
      <c r="AG10" s="5"/>
      <c r="AH10" s="4"/>
      <c r="AI10" s="5"/>
      <c r="AJ10" s="4"/>
      <c r="AK10" s="5"/>
      <c r="AL10" s="4">
        <v>18</v>
      </c>
      <c r="AM10" s="5">
        <v>700</v>
      </c>
      <c r="AN10" s="4"/>
      <c r="AO10" s="5"/>
      <c r="AP10" s="4"/>
      <c r="AQ10" s="5"/>
    </row>
    <row r="11" spans="1:43" ht="13.5">
      <c r="A11" s="12" t="s">
        <v>25</v>
      </c>
      <c r="B11" s="13" t="s">
        <v>28</v>
      </c>
      <c r="C11" s="14" t="s">
        <v>29</v>
      </c>
      <c r="D11" s="15"/>
      <c r="E11" s="16"/>
      <c r="F11" s="15">
        <v>2</v>
      </c>
      <c r="G11" s="16">
        <v>800</v>
      </c>
      <c r="H11" s="15"/>
      <c r="I11" s="16"/>
      <c r="J11" s="15"/>
      <c r="K11" s="16"/>
      <c r="L11" s="15"/>
      <c r="M11" s="16"/>
      <c r="N11" s="15">
        <v>6</v>
      </c>
      <c r="O11" s="16">
        <v>800</v>
      </c>
      <c r="P11" s="15"/>
      <c r="Q11" s="16"/>
      <c r="R11" s="15"/>
      <c r="S11" s="16"/>
      <c r="T11" s="15"/>
      <c r="U11" s="16"/>
      <c r="V11" s="15">
        <v>10</v>
      </c>
      <c r="W11" s="16">
        <v>800</v>
      </c>
      <c r="X11" s="15"/>
      <c r="Y11" s="16"/>
      <c r="Z11" s="15"/>
      <c r="AA11" s="16"/>
      <c r="AB11" s="15"/>
      <c r="AC11" s="16"/>
      <c r="AD11" s="15">
        <v>14</v>
      </c>
      <c r="AE11" s="16">
        <v>800</v>
      </c>
      <c r="AF11" s="15"/>
      <c r="AG11" s="16"/>
      <c r="AH11" s="15"/>
      <c r="AI11" s="16"/>
      <c r="AJ11" s="15"/>
      <c r="AK11" s="16"/>
      <c r="AL11" s="15">
        <v>18</v>
      </c>
      <c r="AM11" s="16">
        <v>800</v>
      </c>
      <c r="AN11" s="15"/>
      <c r="AO11" s="16"/>
      <c r="AP11" s="15"/>
      <c r="AQ11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Q5"/>
  <sheetViews>
    <sheetView workbookViewId="0">
      <selection activeCell="I9" sqref="I8:I9"/>
    </sheetView>
  </sheetViews>
  <sheetFormatPr baseColWidth="10" defaultRowHeight="12.75"/>
  <cols>
    <col min="1" max="3" width="26.140625" customWidth="1"/>
  </cols>
  <sheetData>
    <row r="1" spans="1:43">
      <c r="A1" s="1" t="s">
        <v>1</v>
      </c>
      <c r="B1" s="1"/>
      <c r="C1" s="1"/>
      <c r="D1" s="8" t="str">
        <f>A!D1</f>
        <v>rue 1</v>
      </c>
      <c r="E1" s="9" t="s">
        <v>0</v>
      </c>
      <c r="F1" s="8" t="str">
        <f>A!F1</f>
        <v xml:space="preserve"> rue 2</v>
      </c>
      <c r="G1" s="9" t="s">
        <v>0</v>
      </c>
      <c r="H1" s="8" t="str">
        <f>A!H1</f>
        <v xml:space="preserve"> rue 3</v>
      </c>
      <c r="I1" s="9" t="s">
        <v>0</v>
      </c>
      <c r="J1" s="8" t="str">
        <f>A!J1</f>
        <v xml:space="preserve"> rue 4</v>
      </c>
      <c r="K1" s="9" t="s">
        <v>0</v>
      </c>
      <c r="L1" s="8" t="str">
        <f>A!L1</f>
        <v xml:space="preserve"> rue 5</v>
      </c>
      <c r="M1" s="9" t="s">
        <v>0</v>
      </c>
      <c r="N1" s="8" t="str">
        <f>A!N1</f>
        <v xml:space="preserve"> rue 6</v>
      </c>
      <c r="O1" s="9" t="s">
        <v>0</v>
      </c>
      <c r="P1" s="8" t="str">
        <f>A!P1</f>
        <v xml:space="preserve"> rue 7</v>
      </c>
      <c r="Q1" s="9" t="s">
        <v>0</v>
      </c>
      <c r="R1" s="8" t="str">
        <f>A!R1</f>
        <v xml:space="preserve"> rue 8</v>
      </c>
      <c r="S1" s="9" t="s">
        <v>0</v>
      </c>
      <c r="T1" s="8" t="str">
        <f>A!T1</f>
        <v xml:space="preserve"> rue 9</v>
      </c>
      <c r="U1" s="9" t="s">
        <v>0</v>
      </c>
      <c r="V1" s="8" t="str">
        <f>A!V1</f>
        <v xml:space="preserve"> rue 10</v>
      </c>
      <c r="W1" s="9" t="s">
        <v>0</v>
      </c>
      <c r="X1" s="8" t="str">
        <f>A!X1</f>
        <v xml:space="preserve"> rue 11</v>
      </c>
      <c r="Y1" s="9" t="s">
        <v>0</v>
      </c>
      <c r="Z1" s="8" t="str">
        <f>A!Z1</f>
        <v xml:space="preserve"> rue 12</v>
      </c>
      <c r="AA1" s="9" t="s">
        <v>0</v>
      </c>
      <c r="AB1" s="8" t="str">
        <f>A!AB1</f>
        <v xml:space="preserve"> rue 13</v>
      </c>
      <c r="AC1" s="9" t="s">
        <v>0</v>
      </c>
      <c r="AD1" s="8" t="str">
        <f>A!AD1</f>
        <v xml:space="preserve"> rue 14</v>
      </c>
      <c r="AE1" s="9" t="s">
        <v>0</v>
      </c>
      <c r="AF1" s="8" t="str">
        <f>A!AF1</f>
        <v xml:space="preserve"> rue 15</v>
      </c>
      <c r="AG1" s="9" t="s">
        <v>0</v>
      </c>
      <c r="AH1" s="8" t="str">
        <f>A!AH1</f>
        <v xml:space="preserve"> rue 16</v>
      </c>
      <c r="AI1" s="9" t="s">
        <v>0</v>
      </c>
      <c r="AJ1" s="8" t="str">
        <f>A!AJ1</f>
        <v xml:space="preserve"> rue 17</v>
      </c>
      <c r="AK1" s="9" t="s">
        <v>0</v>
      </c>
      <c r="AL1" s="8" t="str">
        <f>A!AL1</f>
        <v xml:space="preserve"> rue 18</v>
      </c>
      <c r="AM1" s="9" t="s">
        <v>0</v>
      </c>
      <c r="AN1" s="8" t="str">
        <f>A!AN1</f>
        <v xml:space="preserve"> rue 19</v>
      </c>
      <c r="AO1" s="9" t="s">
        <v>0</v>
      </c>
      <c r="AP1" s="8" t="str">
        <f>A!AP1</f>
        <v xml:space="preserve"> rue 20</v>
      </c>
      <c r="AQ1" s="9" t="s">
        <v>0</v>
      </c>
    </row>
    <row r="2" spans="1:43" ht="13.5">
      <c r="A2" s="12" t="s">
        <v>22</v>
      </c>
      <c r="B2" s="13" t="s">
        <v>23</v>
      </c>
      <c r="C2" s="13" t="s">
        <v>24</v>
      </c>
      <c r="D2" s="2">
        <v>1</v>
      </c>
      <c r="E2" s="3">
        <v>100</v>
      </c>
      <c r="F2" s="2"/>
      <c r="G2" s="3"/>
      <c r="H2" s="2"/>
      <c r="I2" s="3"/>
      <c r="J2" s="2">
        <v>4</v>
      </c>
      <c r="K2" s="3">
        <v>100</v>
      </c>
      <c r="L2" s="2">
        <v>5</v>
      </c>
      <c r="M2" s="3">
        <v>100</v>
      </c>
      <c r="N2" s="2"/>
      <c r="O2" s="3"/>
      <c r="P2" s="2"/>
      <c r="Q2" s="3"/>
      <c r="R2" s="2">
        <v>8</v>
      </c>
      <c r="S2" s="3">
        <v>100</v>
      </c>
      <c r="T2" s="2">
        <v>9</v>
      </c>
      <c r="U2" s="3">
        <v>100</v>
      </c>
      <c r="V2" s="2"/>
      <c r="W2" s="3"/>
      <c r="X2" s="2"/>
      <c r="Y2" s="3"/>
      <c r="Z2" s="2">
        <v>12</v>
      </c>
      <c r="AA2" s="3">
        <v>100</v>
      </c>
      <c r="AB2" s="2">
        <v>13</v>
      </c>
      <c r="AC2" s="3">
        <v>100</v>
      </c>
      <c r="AD2" s="2"/>
      <c r="AE2" s="3"/>
      <c r="AF2" s="2"/>
      <c r="AG2" s="3"/>
      <c r="AH2" s="2">
        <v>16</v>
      </c>
      <c r="AI2" s="3">
        <v>100</v>
      </c>
      <c r="AJ2" s="2">
        <v>17</v>
      </c>
      <c r="AK2" s="3">
        <v>100</v>
      </c>
      <c r="AL2" s="2"/>
      <c r="AM2" s="3"/>
      <c r="AN2" s="2"/>
      <c r="AO2" s="3"/>
      <c r="AP2" s="2">
        <v>20</v>
      </c>
      <c r="AQ2" s="3">
        <v>100</v>
      </c>
    </row>
    <row r="3" spans="1:43" ht="13.5">
      <c r="A3" s="12" t="s">
        <v>25</v>
      </c>
      <c r="B3" s="13" t="s">
        <v>23</v>
      </c>
      <c r="C3" s="13" t="s">
        <v>24</v>
      </c>
      <c r="D3" s="4">
        <v>1</v>
      </c>
      <c r="E3" s="5">
        <v>100</v>
      </c>
      <c r="F3" s="4"/>
      <c r="G3" s="5"/>
      <c r="H3" s="4"/>
      <c r="I3" s="5"/>
      <c r="J3" s="4">
        <v>4</v>
      </c>
      <c r="K3" s="5">
        <v>100</v>
      </c>
      <c r="L3" s="4">
        <v>5</v>
      </c>
      <c r="M3" s="5">
        <v>100</v>
      </c>
      <c r="N3" s="4"/>
      <c r="O3" s="5"/>
      <c r="P3" s="4"/>
      <c r="Q3" s="5"/>
      <c r="R3" s="4">
        <v>8</v>
      </c>
      <c r="S3" s="5">
        <v>100</v>
      </c>
      <c r="T3" s="4">
        <v>9</v>
      </c>
      <c r="U3" s="5">
        <v>100</v>
      </c>
      <c r="V3" s="4"/>
      <c r="W3" s="5"/>
      <c r="X3" s="4"/>
      <c r="Y3" s="5"/>
      <c r="Z3" s="4">
        <v>12</v>
      </c>
      <c r="AA3" s="5">
        <v>100</v>
      </c>
      <c r="AB3" s="4">
        <v>13</v>
      </c>
      <c r="AC3" s="5">
        <v>100</v>
      </c>
      <c r="AD3" s="4"/>
      <c r="AE3" s="5"/>
      <c r="AF3" s="4"/>
      <c r="AG3" s="5"/>
      <c r="AH3" s="4">
        <v>16</v>
      </c>
      <c r="AI3" s="5">
        <v>100</v>
      </c>
      <c r="AJ3" s="4">
        <v>17</v>
      </c>
      <c r="AK3" s="5">
        <v>100</v>
      </c>
      <c r="AL3" s="4"/>
      <c r="AM3" s="5"/>
      <c r="AN3" s="4"/>
      <c r="AO3" s="5"/>
      <c r="AP3" s="4">
        <v>20</v>
      </c>
      <c r="AQ3" s="5">
        <v>100</v>
      </c>
    </row>
    <row r="4" spans="1:43" ht="13.5">
      <c r="A4" s="12" t="s">
        <v>22</v>
      </c>
      <c r="B4" s="13" t="s">
        <v>23</v>
      </c>
      <c r="C4" s="13" t="s">
        <v>26</v>
      </c>
      <c r="D4" s="4">
        <v>1</v>
      </c>
      <c r="E4" s="5">
        <v>100</v>
      </c>
      <c r="F4" s="4">
        <v>2</v>
      </c>
      <c r="G4" s="5">
        <v>100</v>
      </c>
      <c r="H4" s="4"/>
      <c r="I4" s="5"/>
      <c r="J4" s="4"/>
      <c r="K4" s="5"/>
      <c r="L4" s="4">
        <v>5</v>
      </c>
      <c r="M4" s="5">
        <v>100</v>
      </c>
      <c r="N4" s="4">
        <v>6</v>
      </c>
      <c r="O4" s="5">
        <v>100</v>
      </c>
      <c r="P4" s="4"/>
      <c r="Q4" s="5"/>
      <c r="R4" s="4"/>
      <c r="S4" s="5"/>
      <c r="T4" s="4">
        <v>9</v>
      </c>
      <c r="U4" s="5">
        <v>100</v>
      </c>
      <c r="V4" s="4">
        <v>10</v>
      </c>
      <c r="W4" s="5">
        <v>100</v>
      </c>
      <c r="X4" s="4"/>
      <c r="Y4" s="5"/>
      <c r="Z4" s="4"/>
      <c r="AA4" s="5"/>
      <c r="AB4" s="4">
        <v>13</v>
      </c>
      <c r="AC4" s="5">
        <v>100</v>
      </c>
      <c r="AD4" s="4">
        <v>14</v>
      </c>
      <c r="AE4" s="5">
        <v>100</v>
      </c>
      <c r="AF4" s="4"/>
      <c r="AG4" s="5"/>
      <c r="AH4" s="4"/>
      <c r="AI4" s="5"/>
      <c r="AJ4" s="4">
        <v>17</v>
      </c>
      <c r="AK4" s="5">
        <v>100</v>
      </c>
      <c r="AL4" s="4">
        <v>18</v>
      </c>
      <c r="AM4" s="5">
        <v>100</v>
      </c>
      <c r="AN4" s="4"/>
      <c r="AO4" s="5"/>
      <c r="AP4" s="4"/>
      <c r="AQ4" s="5"/>
    </row>
    <row r="5" spans="1:43" ht="13.5">
      <c r="A5" s="12" t="s">
        <v>25</v>
      </c>
      <c r="B5" s="13" t="s">
        <v>23</v>
      </c>
      <c r="C5" s="13" t="s">
        <v>26</v>
      </c>
      <c r="D5" s="15"/>
      <c r="E5" s="16"/>
      <c r="F5" s="15">
        <v>2</v>
      </c>
      <c r="G5" s="16">
        <v>200</v>
      </c>
      <c r="H5" s="15"/>
      <c r="I5" s="16"/>
      <c r="J5" s="15"/>
      <c r="K5" s="16"/>
      <c r="L5" s="15"/>
      <c r="M5" s="16"/>
      <c r="N5" s="15">
        <v>6</v>
      </c>
      <c r="O5" s="16">
        <v>200</v>
      </c>
      <c r="P5" s="15"/>
      <c r="Q5" s="16"/>
      <c r="R5" s="15"/>
      <c r="S5" s="16"/>
      <c r="T5" s="15"/>
      <c r="U5" s="16"/>
      <c r="V5" s="15">
        <v>10</v>
      </c>
      <c r="W5" s="16">
        <v>200</v>
      </c>
      <c r="X5" s="15"/>
      <c r="Y5" s="16"/>
      <c r="Z5" s="15"/>
      <c r="AA5" s="16"/>
      <c r="AB5" s="15"/>
      <c r="AC5" s="16"/>
      <c r="AD5" s="15">
        <v>14</v>
      </c>
      <c r="AE5" s="16">
        <v>200</v>
      </c>
      <c r="AF5" s="15"/>
      <c r="AG5" s="16"/>
      <c r="AH5" s="15"/>
      <c r="AI5" s="16"/>
      <c r="AJ5" s="15"/>
      <c r="AK5" s="16"/>
      <c r="AL5" s="15">
        <v>18</v>
      </c>
      <c r="AM5" s="16">
        <v>200</v>
      </c>
      <c r="AN5" s="15"/>
      <c r="AO5" s="16"/>
      <c r="AP5" s="15"/>
      <c r="AQ5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Q15"/>
  <sheetViews>
    <sheetView workbookViewId="0">
      <selection activeCell="A2" sqref="A2:XFD15"/>
    </sheetView>
  </sheetViews>
  <sheetFormatPr baseColWidth="10" defaultRowHeight="12.75"/>
  <cols>
    <col min="1" max="3" width="26.140625" customWidth="1"/>
  </cols>
  <sheetData>
    <row r="1" spans="1:43">
      <c r="A1" s="1" t="s">
        <v>1</v>
      </c>
      <c r="B1" s="1"/>
      <c r="C1" s="1"/>
      <c r="D1" s="8" t="str">
        <f>A!D1</f>
        <v>rue 1</v>
      </c>
      <c r="E1" s="9" t="s">
        <v>0</v>
      </c>
      <c r="F1" s="8" t="str">
        <f>A!F1</f>
        <v xml:space="preserve"> rue 2</v>
      </c>
      <c r="G1" s="9" t="s">
        <v>0</v>
      </c>
      <c r="H1" s="8" t="str">
        <f>A!H1</f>
        <v xml:space="preserve"> rue 3</v>
      </c>
      <c r="I1" s="9" t="s">
        <v>0</v>
      </c>
      <c r="J1" s="8" t="str">
        <f>A!J1</f>
        <v xml:space="preserve"> rue 4</v>
      </c>
      <c r="K1" s="9" t="s">
        <v>0</v>
      </c>
      <c r="L1" s="8" t="str">
        <f>A!L1</f>
        <v xml:space="preserve"> rue 5</v>
      </c>
      <c r="M1" s="9" t="s">
        <v>0</v>
      </c>
      <c r="N1" s="8" t="str">
        <f>A!N1</f>
        <v xml:space="preserve"> rue 6</v>
      </c>
      <c r="O1" s="9" t="s">
        <v>0</v>
      </c>
      <c r="P1" s="8" t="str">
        <f>A!P1</f>
        <v xml:space="preserve"> rue 7</v>
      </c>
      <c r="Q1" s="9" t="s">
        <v>0</v>
      </c>
      <c r="R1" s="8" t="str">
        <f>A!R1</f>
        <v xml:space="preserve"> rue 8</v>
      </c>
      <c r="S1" s="9" t="s">
        <v>0</v>
      </c>
      <c r="T1" s="8" t="str">
        <f>A!T1</f>
        <v xml:space="preserve"> rue 9</v>
      </c>
      <c r="U1" s="9" t="s">
        <v>0</v>
      </c>
      <c r="V1" s="8" t="str">
        <f>A!V1</f>
        <v xml:space="preserve"> rue 10</v>
      </c>
      <c r="W1" s="9" t="s">
        <v>0</v>
      </c>
      <c r="X1" s="8" t="str">
        <f>A!X1</f>
        <v xml:space="preserve"> rue 11</v>
      </c>
      <c r="Y1" s="9" t="s">
        <v>0</v>
      </c>
      <c r="Z1" s="8" t="str">
        <f>A!Z1</f>
        <v xml:space="preserve"> rue 12</v>
      </c>
      <c r="AA1" s="9" t="s">
        <v>0</v>
      </c>
      <c r="AB1" s="8" t="str">
        <f>A!AB1</f>
        <v xml:space="preserve"> rue 13</v>
      </c>
      <c r="AC1" s="9" t="s">
        <v>0</v>
      </c>
      <c r="AD1" s="8" t="str">
        <f>A!AD1</f>
        <v xml:space="preserve"> rue 14</v>
      </c>
      <c r="AE1" s="9" t="s">
        <v>0</v>
      </c>
      <c r="AF1" s="8" t="str">
        <f>A!AF1</f>
        <v xml:space="preserve"> rue 15</v>
      </c>
      <c r="AG1" s="9" t="s">
        <v>0</v>
      </c>
      <c r="AH1" s="8" t="str">
        <f>A!AH1</f>
        <v xml:space="preserve"> rue 16</v>
      </c>
      <c r="AI1" s="9" t="s">
        <v>0</v>
      </c>
      <c r="AJ1" s="8" t="str">
        <f>A!AJ1</f>
        <v xml:space="preserve"> rue 17</v>
      </c>
      <c r="AK1" s="9" t="s">
        <v>0</v>
      </c>
      <c r="AL1" s="8" t="str">
        <f>A!AL1</f>
        <v xml:space="preserve"> rue 18</v>
      </c>
      <c r="AM1" s="9" t="s">
        <v>0</v>
      </c>
      <c r="AN1" s="8" t="str">
        <f>A!AN1</f>
        <v xml:space="preserve"> rue 19</v>
      </c>
      <c r="AO1" s="9" t="s">
        <v>0</v>
      </c>
      <c r="AP1" s="8" t="str">
        <f>A!AP1</f>
        <v xml:space="preserve"> rue 20</v>
      </c>
      <c r="AQ1" s="9" t="s">
        <v>0</v>
      </c>
    </row>
    <row r="2" spans="1:43" ht="13.5">
      <c r="A2" s="12" t="s">
        <v>22</v>
      </c>
      <c r="B2" s="13" t="s">
        <v>23</v>
      </c>
      <c r="C2" s="13" t="s">
        <v>24</v>
      </c>
      <c r="D2" s="2">
        <v>1</v>
      </c>
      <c r="E2" s="3">
        <v>100</v>
      </c>
      <c r="F2" s="2"/>
      <c r="G2" s="3"/>
      <c r="H2" s="2"/>
      <c r="I2" s="3"/>
      <c r="J2" s="2">
        <v>4</v>
      </c>
      <c r="K2" s="3">
        <v>100</v>
      </c>
      <c r="L2" s="2">
        <v>5</v>
      </c>
      <c r="M2" s="3">
        <v>100</v>
      </c>
      <c r="N2" s="2"/>
      <c r="O2" s="3"/>
      <c r="P2" s="2"/>
      <c r="Q2" s="3"/>
      <c r="R2" s="2">
        <v>8</v>
      </c>
      <c r="S2" s="3">
        <v>100</v>
      </c>
      <c r="T2" s="2">
        <v>9</v>
      </c>
      <c r="U2" s="3">
        <v>100</v>
      </c>
      <c r="V2" s="2"/>
      <c r="W2" s="3"/>
      <c r="X2" s="2"/>
      <c r="Y2" s="3"/>
      <c r="Z2" s="2">
        <v>12</v>
      </c>
      <c r="AA2" s="3">
        <v>100</v>
      </c>
      <c r="AB2" s="2">
        <v>13</v>
      </c>
      <c r="AC2" s="3">
        <v>100</v>
      </c>
      <c r="AD2" s="2"/>
      <c r="AE2" s="3"/>
      <c r="AF2" s="2"/>
      <c r="AG2" s="3"/>
      <c r="AH2" s="2">
        <v>16</v>
      </c>
      <c r="AI2" s="3">
        <v>100</v>
      </c>
      <c r="AJ2" s="2">
        <v>17</v>
      </c>
      <c r="AK2" s="3">
        <v>100</v>
      </c>
      <c r="AL2" s="2"/>
      <c r="AM2" s="3"/>
      <c r="AN2" s="2"/>
      <c r="AO2" s="3"/>
      <c r="AP2" s="2">
        <v>20</v>
      </c>
      <c r="AQ2" s="3">
        <v>100</v>
      </c>
    </row>
    <row r="3" spans="1:43" ht="13.5">
      <c r="A3" s="12" t="s">
        <v>25</v>
      </c>
      <c r="B3" s="13" t="s">
        <v>23</v>
      </c>
      <c r="C3" s="13" t="s">
        <v>24</v>
      </c>
      <c r="D3" s="4">
        <v>1</v>
      </c>
      <c r="E3" s="5">
        <v>100</v>
      </c>
      <c r="F3" s="4"/>
      <c r="G3" s="5"/>
      <c r="H3" s="4"/>
      <c r="I3" s="5"/>
      <c r="J3" s="4">
        <v>4</v>
      </c>
      <c r="K3" s="5">
        <v>100</v>
      </c>
      <c r="L3" s="4">
        <v>5</v>
      </c>
      <c r="M3" s="5">
        <v>100</v>
      </c>
      <c r="N3" s="4"/>
      <c r="O3" s="5"/>
      <c r="P3" s="4"/>
      <c r="Q3" s="5"/>
      <c r="R3" s="4">
        <v>8</v>
      </c>
      <c r="S3" s="5">
        <v>100</v>
      </c>
      <c r="T3" s="4">
        <v>9</v>
      </c>
      <c r="U3" s="5">
        <v>100</v>
      </c>
      <c r="V3" s="4"/>
      <c r="W3" s="5"/>
      <c r="X3" s="4"/>
      <c r="Y3" s="5"/>
      <c r="Z3" s="4">
        <v>12</v>
      </c>
      <c r="AA3" s="5">
        <v>100</v>
      </c>
      <c r="AB3" s="4">
        <v>13</v>
      </c>
      <c r="AC3" s="5">
        <v>100</v>
      </c>
      <c r="AD3" s="4"/>
      <c r="AE3" s="5"/>
      <c r="AF3" s="4"/>
      <c r="AG3" s="5"/>
      <c r="AH3" s="4">
        <v>16</v>
      </c>
      <c r="AI3" s="5">
        <v>100</v>
      </c>
      <c r="AJ3" s="4">
        <v>17</v>
      </c>
      <c r="AK3" s="5">
        <v>100</v>
      </c>
      <c r="AL3" s="4"/>
      <c r="AM3" s="5"/>
      <c r="AN3" s="4"/>
      <c r="AO3" s="5"/>
      <c r="AP3" s="4">
        <v>20</v>
      </c>
      <c r="AQ3" s="5">
        <v>100</v>
      </c>
    </row>
    <row r="4" spans="1:43" ht="13.5">
      <c r="A4" s="12" t="s">
        <v>22</v>
      </c>
      <c r="B4" s="13" t="s">
        <v>23</v>
      </c>
      <c r="C4" s="13" t="s">
        <v>26</v>
      </c>
      <c r="D4" s="4">
        <v>1</v>
      </c>
      <c r="E4" s="5">
        <v>100</v>
      </c>
      <c r="F4" s="4">
        <v>2</v>
      </c>
      <c r="G4" s="5">
        <v>100</v>
      </c>
      <c r="H4" s="4"/>
      <c r="I4" s="5"/>
      <c r="J4" s="4"/>
      <c r="K4" s="5"/>
      <c r="L4" s="4">
        <v>5</v>
      </c>
      <c r="M4" s="5">
        <v>100</v>
      </c>
      <c r="N4" s="4">
        <v>6</v>
      </c>
      <c r="O4" s="5">
        <v>100</v>
      </c>
      <c r="P4" s="4"/>
      <c r="Q4" s="5"/>
      <c r="R4" s="4"/>
      <c r="S4" s="5"/>
      <c r="T4" s="4">
        <v>9</v>
      </c>
      <c r="U4" s="5">
        <v>100</v>
      </c>
      <c r="V4" s="4">
        <v>10</v>
      </c>
      <c r="W4" s="5">
        <v>100</v>
      </c>
      <c r="X4" s="4"/>
      <c r="Y4" s="5"/>
      <c r="Z4" s="4"/>
      <c r="AA4" s="5"/>
      <c r="AB4" s="4">
        <v>13</v>
      </c>
      <c r="AC4" s="5">
        <v>100</v>
      </c>
      <c r="AD4" s="4">
        <v>14</v>
      </c>
      <c r="AE4" s="5">
        <v>100</v>
      </c>
      <c r="AF4" s="4"/>
      <c r="AG4" s="5"/>
      <c r="AH4" s="4"/>
      <c r="AI4" s="5"/>
      <c r="AJ4" s="4">
        <v>17</v>
      </c>
      <c r="AK4" s="5">
        <v>100</v>
      </c>
      <c r="AL4" s="4">
        <v>18</v>
      </c>
      <c r="AM4" s="5">
        <v>100</v>
      </c>
      <c r="AN4" s="4"/>
      <c r="AO4" s="5"/>
      <c r="AP4" s="4"/>
      <c r="AQ4" s="5"/>
    </row>
    <row r="5" spans="1:43" ht="13.5">
      <c r="A5" s="12" t="s">
        <v>25</v>
      </c>
      <c r="B5" s="13" t="s">
        <v>23</v>
      </c>
      <c r="C5" s="13" t="s">
        <v>26</v>
      </c>
      <c r="D5" s="4"/>
      <c r="E5" s="5"/>
      <c r="F5" s="4">
        <v>2</v>
      </c>
      <c r="G5" s="5">
        <v>200</v>
      </c>
      <c r="H5" s="4"/>
      <c r="I5" s="5"/>
      <c r="J5" s="4"/>
      <c r="K5" s="5"/>
      <c r="L5" s="4"/>
      <c r="M5" s="5"/>
      <c r="N5" s="4">
        <v>6</v>
      </c>
      <c r="O5" s="5">
        <v>200</v>
      </c>
      <c r="P5" s="4"/>
      <c r="Q5" s="5"/>
      <c r="R5" s="4"/>
      <c r="S5" s="5"/>
      <c r="T5" s="4"/>
      <c r="U5" s="5"/>
      <c r="V5" s="4">
        <v>10</v>
      </c>
      <c r="W5" s="5">
        <v>200</v>
      </c>
      <c r="X5" s="4"/>
      <c r="Y5" s="5"/>
      <c r="Z5" s="4"/>
      <c r="AA5" s="5"/>
      <c r="AB5" s="4"/>
      <c r="AC5" s="5"/>
      <c r="AD5" s="4">
        <v>14</v>
      </c>
      <c r="AE5" s="5">
        <v>200</v>
      </c>
      <c r="AF5" s="4"/>
      <c r="AG5" s="5"/>
      <c r="AH5" s="4"/>
      <c r="AI5" s="5"/>
      <c r="AJ5" s="4"/>
      <c r="AK5" s="5"/>
      <c r="AL5" s="4">
        <v>18</v>
      </c>
      <c r="AM5" s="5">
        <v>200</v>
      </c>
      <c r="AN5" s="4"/>
      <c r="AO5" s="5"/>
      <c r="AP5" s="4"/>
      <c r="AQ5" s="5"/>
    </row>
    <row r="6" spans="1:43" ht="13.5">
      <c r="A6" s="12" t="s">
        <v>22</v>
      </c>
      <c r="B6" s="12" t="s">
        <v>27</v>
      </c>
      <c r="C6" s="12"/>
      <c r="D6" s="4"/>
      <c r="E6" s="5"/>
      <c r="F6" s="4">
        <v>2</v>
      </c>
      <c r="G6" s="5">
        <v>300</v>
      </c>
      <c r="H6" s="4">
        <v>3</v>
      </c>
      <c r="I6" s="5">
        <v>100</v>
      </c>
      <c r="J6" s="4"/>
      <c r="K6" s="5"/>
      <c r="L6" s="4"/>
      <c r="M6" s="5"/>
      <c r="N6" s="4">
        <v>6</v>
      </c>
      <c r="O6" s="5">
        <v>300</v>
      </c>
      <c r="P6" s="4">
        <v>7</v>
      </c>
      <c r="Q6" s="5">
        <v>100</v>
      </c>
      <c r="R6" s="4"/>
      <c r="S6" s="5"/>
      <c r="T6" s="4"/>
      <c r="U6" s="5"/>
      <c r="V6" s="4">
        <v>10</v>
      </c>
      <c r="W6" s="5">
        <v>300</v>
      </c>
      <c r="X6" s="4">
        <v>11</v>
      </c>
      <c r="Y6" s="5">
        <v>100</v>
      </c>
      <c r="Z6" s="4"/>
      <c r="AA6" s="5"/>
      <c r="AB6" s="4"/>
      <c r="AC6" s="5"/>
      <c r="AD6" s="4">
        <v>14</v>
      </c>
      <c r="AE6" s="5">
        <v>300</v>
      </c>
      <c r="AF6" s="4">
        <v>15</v>
      </c>
      <c r="AG6" s="5">
        <v>100</v>
      </c>
      <c r="AH6" s="4"/>
      <c r="AI6" s="5"/>
      <c r="AJ6" s="4"/>
      <c r="AK6" s="5"/>
      <c r="AL6" s="4">
        <v>18</v>
      </c>
      <c r="AM6" s="5">
        <v>300</v>
      </c>
      <c r="AN6" s="4">
        <v>19</v>
      </c>
      <c r="AO6" s="5">
        <v>100</v>
      </c>
      <c r="AP6" s="4"/>
      <c r="AQ6" s="5"/>
    </row>
    <row r="7" spans="1:43" ht="13.5">
      <c r="A7" s="12" t="s">
        <v>25</v>
      </c>
      <c r="B7" s="12" t="s">
        <v>27</v>
      </c>
      <c r="C7" s="12"/>
      <c r="D7" s="4"/>
      <c r="E7" s="5"/>
      <c r="F7" s="4">
        <v>2</v>
      </c>
      <c r="G7" s="5">
        <v>400</v>
      </c>
      <c r="H7" s="4">
        <v>3</v>
      </c>
      <c r="I7" s="5">
        <v>100</v>
      </c>
      <c r="J7" s="4"/>
      <c r="K7" s="5"/>
      <c r="L7" s="4"/>
      <c r="M7" s="5"/>
      <c r="N7" s="4">
        <v>6</v>
      </c>
      <c r="O7" s="5">
        <v>400</v>
      </c>
      <c r="P7" s="4">
        <v>7</v>
      </c>
      <c r="Q7" s="5">
        <v>100</v>
      </c>
      <c r="R7" s="4"/>
      <c r="S7" s="5"/>
      <c r="T7" s="4"/>
      <c r="U7" s="5"/>
      <c r="V7" s="4">
        <v>10</v>
      </c>
      <c r="W7" s="5">
        <v>400</v>
      </c>
      <c r="X7" s="4">
        <v>11</v>
      </c>
      <c r="Y7" s="5">
        <v>100</v>
      </c>
      <c r="Z7" s="4"/>
      <c r="AA7" s="5"/>
      <c r="AB7" s="4"/>
      <c r="AC7" s="5"/>
      <c r="AD7" s="4">
        <v>14</v>
      </c>
      <c r="AE7" s="5">
        <v>400</v>
      </c>
      <c r="AF7" s="4">
        <v>15</v>
      </c>
      <c r="AG7" s="5">
        <v>100</v>
      </c>
      <c r="AH7" s="4"/>
      <c r="AI7" s="5"/>
      <c r="AJ7" s="4"/>
      <c r="AK7" s="5"/>
      <c r="AL7" s="4">
        <v>18</v>
      </c>
      <c r="AM7" s="5">
        <v>400</v>
      </c>
      <c r="AN7" s="4">
        <v>19</v>
      </c>
      <c r="AO7" s="5">
        <v>100</v>
      </c>
      <c r="AP7" s="4"/>
      <c r="AQ7" s="5"/>
    </row>
    <row r="8" spans="1:43" ht="13.5">
      <c r="A8" s="12" t="s">
        <v>22</v>
      </c>
      <c r="B8" s="13" t="s">
        <v>28</v>
      </c>
      <c r="C8" s="13" t="s">
        <v>24</v>
      </c>
      <c r="D8" s="4"/>
      <c r="E8" s="5"/>
      <c r="F8" s="4">
        <v>2</v>
      </c>
      <c r="G8" s="5">
        <v>500</v>
      </c>
      <c r="H8" s="4"/>
      <c r="I8" s="5"/>
      <c r="J8" s="4">
        <v>4</v>
      </c>
      <c r="K8" s="5">
        <v>100</v>
      </c>
      <c r="L8" s="4"/>
      <c r="M8" s="5"/>
      <c r="N8" s="4">
        <v>6</v>
      </c>
      <c r="O8" s="5">
        <v>500</v>
      </c>
      <c r="P8" s="4"/>
      <c r="Q8" s="5"/>
      <c r="R8" s="4">
        <v>8</v>
      </c>
      <c r="S8" s="5">
        <v>100</v>
      </c>
      <c r="T8" s="4"/>
      <c r="U8" s="5"/>
      <c r="V8" s="4">
        <v>10</v>
      </c>
      <c r="W8" s="5">
        <v>500</v>
      </c>
      <c r="X8" s="4"/>
      <c r="Y8" s="5"/>
      <c r="Z8" s="4">
        <v>12</v>
      </c>
      <c r="AA8" s="5">
        <v>100</v>
      </c>
      <c r="AB8" s="4"/>
      <c r="AC8" s="5"/>
      <c r="AD8" s="4">
        <v>14</v>
      </c>
      <c r="AE8" s="5">
        <v>500</v>
      </c>
      <c r="AF8" s="4"/>
      <c r="AG8" s="5"/>
      <c r="AH8" s="4">
        <v>16</v>
      </c>
      <c r="AI8" s="5">
        <v>100</v>
      </c>
      <c r="AJ8" s="4"/>
      <c r="AK8" s="5"/>
      <c r="AL8" s="4">
        <v>18</v>
      </c>
      <c r="AM8" s="5">
        <v>500</v>
      </c>
      <c r="AN8" s="4"/>
      <c r="AO8" s="5"/>
      <c r="AP8" s="4">
        <v>20</v>
      </c>
      <c r="AQ8" s="5">
        <v>100</v>
      </c>
    </row>
    <row r="9" spans="1:43" ht="13.5">
      <c r="A9" s="12" t="s">
        <v>25</v>
      </c>
      <c r="B9" s="13" t="s">
        <v>28</v>
      </c>
      <c r="C9" s="13" t="s">
        <v>24</v>
      </c>
      <c r="D9" s="4"/>
      <c r="E9" s="5"/>
      <c r="F9" s="4">
        <v>2</v>
      </c>
      <c r="G9" s="5">
        <v>600</v>
      </c>
      <c r="H9" s="4"/>
      <c r="I9" s="5"/>
      <c r="J9" s="4">
        <v>4</v>
      </c>
      <c r="K9" s="5">
        <v>100</v>
      </c>
      <c r="L9" s="4"/>
      <c r="M9" s="5"/>
      <c r="N9" s="4">
        <v>6</v>
      </c>
      <c r="O9" s="5">
        <v>600</v>
      </c>
      <c r="P9" s="4"/>
      <c r="Q9" s="5"/>
      <c r="R9" s="4">
        <v>8</v>
      </c>
      <c r="S9" s="5">
        <v>100</v>
      </c>
      <c r="T9" s="4"/>
      <c r="U9" s="5"/>
      <c r="V9" s="4">
        <v>10</v>
      </c>
      <c r="W9" s="5">
        <v>600</v>
      </c>
      <c r="X9" s="4"/>
      <c r="Y9" s="5"/>
      <c r="Z9" s="4">
        <v>12</v>
      </c>
      <c r="AA9" s="5">
        <v>100</v>
      </c>
      <c r="AB9" s="4"/>
      <c r="AC9" s="5"/>
      <c r="AD9" s="4">
        <v>14</v>
      </c>
      <c r="AE9" s="5">
        <v>600</v>
      </c>
      <c r="AF9" s="4"/>
      <c r="AG9" s="5"/>
      <c r="AH9" s="4">
        <v>16</v>
      </c>
      <c r="AI9" s="5">
        <v>100</v>
      </c>
      <c r="AJ9" s="4"/>
      <c r="AK9" s="5"/>
      <c r="AL9" s="4">
        <v>18</v>
      </c>
      <c r="AM9" s="5">
        <v>600</v>
      </c>
      <c r="AN9" s="4"/>
      <c r="AO9" s="5"/>
      <c r="AP9" s="4">
        <v>20</v>
      </c>
      <c r="AQ9" s="5">
        <v>100</v>
      </c>
    </row>
    <row r="10" spans="1:43" ht="13.5">
      <c r="A10" s="12" t="s">
        <v>22</v>
      </c>
      <c r="B10" s="13" t="s">
        <v>28</v>
      </c>
      <c r="C10" s="14" t="s">
        <v>29</v>
      </c>
      <c r="D10" s="4"/>
      <c r="E10" s="5"/>
      <c r="F10" s="4">
        <v>2</v>
      </c>
      <c r="G10" s="5">
        <v>700</v>
      </c>
      <c r="H10" s="4"/>
      <c r="I10" s="5"/>
      <c r="J10" s="4"/>
      <c r="K10" s="5"/>
      <c r="L10" s="4"/>
      <c r="M10" s="5"/>
      <c r="N10" s="4">
        <v>6</v>
      </c>
      <c r="O10" s="5">
        <v>700</v>
      </c>
      <c r="P10" s="4"/>
      <c r="Q10" s="5"/>
      <c r="R10" s="4"/>
      <c r="S10" s="5"/>
      <c r="T10" s="4"/>
      <c r="U10" s="5"/>
      <c r="V10" s="4">
        <v>10</v>
      </c>
      <c r="W10" s="5">
        <v>700</v>
      </c>
      <c r="X10" s="4"/>
      <c r="Y10" s="5"/>
      <c r="Z10" s="4"/>
      <c r="AA10" s="5"/>
      <c r="AB10" s="4"/>
      <c r="AC10" s="5"/>
      <c r="AD10" s="4">
        <v>14</v>
      </c>
      <c r="AE10" s="5">
        <v>700</v>
      </c>
      <c r="AF10" s="4"/>
      <c r="AG10" s="5"/>
      <c r="AH10" s="4"/>
      <c r="AI10" s="5"/>
      <c r="AJ10" s="4"/>
      <c r="AK10" s="5"/>
      <c r="AL10" s="4">
        <v>18</v>
      </c>
      <c r="AM10" s="5">
        <v>700</v>
      </c>
      <c r="AN10" s="4"/>
      <c r="AO10" s="5"/>
      <c r="AP10" s="4"/>
      <c r="AQ10" s="5"/>
    </row>
    <row r="11" spans="1:43" ht="13.5">
      <c r="A11" s="12" t="s">
        <v>25</v>
      </c>
      <c r="B11" s="13" t="s">
        <v>28</v>
      </c>
      <c r="C11" s="14" t="s">
        <v>29</v>
      </c>
      <c r="D11" s="4"/>
      <c r="E11" s="5"/>
      <c r="F11" s="4">
        <v>2</v>
      </c>
      <c r="G11" s="5">
        <v>800</v>
      </c>
      <c r="H11" s="4"/>
      <c r="I11" s="5"/>
      <c r="J11" s="4"/>
      <c r="K11" s="5"/>
      <c r="L11" s="4"/>
      <c r="M11" s="5"/>
      <c r="N11" s="4">
        <v>6</v>
      </c>
      <c r="O11" s="5">
        <v>800</v>
      </c>
      <c r="P11" s="4"/>
      <c r="Q11" s="5"/>
      <c r="R11" s="4"/>
      <c r="S11" s="5"/>
      <c r="T11" s="4"/>
      <c r="U11" s="5"/>
      <c r="V11" s="4">
        <v>10</v>
      </c>
      <c r="W11" s="5">
        <v>800</v>
      </c>
      <c r="X11" s="4"/>
      <c r="Y11" s="5"/>
      <c r="Z11" s="4"/>
      <c r="AA11" s="5"/>
      <c r="AB11" s="4"/>
      <c r="AC11" s="5"/>
      <c r="AD11" s="4">
        <v>14</v>
      </c>
      <c r="AE11" s="5">
        <v>800</v>
      </c>
      <c r="AF11" s="4"/>
      <c r="AG11" s="5"/>
      <c r="AH11" s="4"/>
      <c r="AI11" s="5"/>
      <c r="AJ11" s="4"/>
      <c r="AK11" s="5"/>
      <c r="AL11" s="4">
        <v>18</v>
      </c>
      <c r="AM11" s="5">
        <v>800</v>
      </c>
      <c r="AN11" s="4"/>
      <c r="AO11" s="5"/>
      <c r="AP11" s="4"/>
      <c r="AQ11" s="5"/>
    </row>
    <row r="12" spans="1:43" ht="13.5">
      <c r="A12" s="12" t="s">
        <v>22</v>
      </c>
      <c r="B12" s="12" t="s">
        <v>30</v>
      </c>
      <c r="C12" s="12"/>
      <c r="D12" s="4"/>
      <c r="E12" s="5"/>
      <c r="F12" s="4"/>
      <c r="G12" s="5"/>
      <c r="H12" s="4">
        <v>3</v>
      </c>
      <c r="I12" s="5">
        <v>100</v>
      </c>
      <c r="J12" s="4"/>
      <c r="K12" s="5"/>
      <c r="L12" s="4"/>
      <c r="M12" s="5"/>
      <c r="N12" s="4"/>
      <c r="O12" s="5"/>
      <c r="P12" s="4">
        <v>7</v>
      </c>
      <c r="Q12" s="5">
        <v>100</v>
      </c>
      <c r="R12" s="4"/>
      <c r="S12" s="5"/>
      <c r="T12" s="4"/>
      <c r="U12" s="5"/>
      <c r="V12" s="4"/>
      <c r="W12" s="5"/>
      <c r="X12" s="4">
        <v>11</v>
      </c>
      <c r="Y12" s="5">
        <v>100</v>
      </c>
      <c r="Z12" s="4"/>
      <c r="AA12" s="5"/>
      <c r="AB12" s="4"/>
      <c r="AC12" s="5"/>
      <c r="AD12" s="4"/>
      <c r="AE12" s="5"/>
      <c r="AF12" s="4">
        <v>15</v>
      </c>
      <c r="AG12" s="5">
        <v>100</v>
      </c>
      <c r="AH12" s="4"/>
      <c r="AI12" s="5"/>
      <c r="AJ12" s="4"/>
      <c r="AK12" s="5"/>
      <c r="AL12" s="4"/>
      <c r="AM12" s="5"/>
      <c r="AN12" s="4">
        <v>19</v>
      </c>
      <c r="AO12" s="5">
        <v>100</v>
      </c>
      <c r="AP12" s="4"/>
      <c r="AQ12" s="5"/>
    </row>
    <row r="13" spans="1:43" ht="13.5">
      <c r="A13" s="12" t="s">
        <v>25</v>
      </c>
      <c r="B13" s="12" t="s">
        <v>30</v>
      </c>
      <c r="C13" s="12"/>
      <c r="D13" s="4"/>
      <c r="E13" s="5"/>
      <c r="F13" s="4"/>
      <c r="G13" s="5"/>
      <c r="H13" s="4">
        <v>3</v>
      </c>
      <c r="I13" s="5">
        <v>100</v>
      </c>
      <c r="J13" s="4"/>
      <c r="K13" s="5"/>
      <c r="L13" s="4"/>
      <c r="M13" s="5"/>
      <c r="N13" s="4"/>
      <c r="O13" s="5"/>
      <c r="P13" s="4">
        <v>7</v>
      </c>
      <c r="Q13" s="5">
        <v>100</v>
      </c>
      <c r="R13" s="4"/>
      <c r="S13" s="5"/>
      <c r="T13" s="4"/>
      <c r="U13" s="5"/>
      <c r="V13" s="4"/>
      <c r="W13" s="5"/>
      <c r="X13" s="4">
        <v>11</v>
      </c>
      <c r="Y13" s="5">
        <v>100</v>
      </c>
      <c r="Z13" s="4"/>
      <c r="AA13" s="5"/>
      <c r="AB13" s="4"/>
      <c r="AC13" s="5"/>
      <c r="AD13" s="4"/>
      <c r="AE13" s="5"/>
      <c r="AF13" s="4">
        <v>15</v>
      </c>
      <c r="AG13" s="5">
        <v>100</v>
      </c>
      <c r="AH13" s="4"/>
      <c r="AI13" s="5"/>
      <c r="AJ13" s="4"/>
      <c r="AK13" s="5"/>
      <c r="AL13" s="4"/>
      <c r="AM13" s="5"/>
      <c r="AN13" s="4">
        <v>19</v>
      </c>
      <c r="AO13" s="5">
        <v>100</v>
      </c>
      <c r="AP13" s="4"/>
      <c r="AQ13" s="5"/>
    </row>
    <row r="14" spans="1:43" ht="13.5">
      <c r="A14" s="12" t="s">
        <v>22</v>
      </c>
      <c r="B14" s="12" t="s">
        <v>31</v>
      </c>
      <c r="C14" s="12"/>
      <c r="D14" s="4"/>
      <c r="E14" s="5"/>
      <c r="F14" s="4"/>
      <c r="G14" s="5"/>
      <c r="H14" s="4"/>
      <c r="I14" s="5"/>
      <c r="J14" s="4">
        <v>4</v>
      </c>
      <c r="K14" s="5">
        <v>100</v>
      </c>
      <c r="L14" s="4"/>
      <c r="M14" s="5"/>
      <c r="N14" s="4"/>
      <c r="O14" s="5"/>
      <c r="P14" s="4"/>
      <c r="Q14" s="5"/>
      <c r="R14" s="4">
        <v>8</v>
      </c>
      <c r="S14" s="5">
        <v>100</v>
      </c>
      <c r="T14" s="4"/>
      <c r="U14" s="5"/>
      <c r="V14" s="4"/>
      <c r="W14" s="5"/>
      <c r="X14" s="4"/>
      <c r="Y14" s="5"/>
      <c r="Z14" s="4">
        <v>12</v>
      </c>
      <c r="AA14" s="5">
        <v>100</v>
      </c>
      <c r="AB14" s="4"/>
      <c r="AC14" s="5"/>
      <c r="AD14" s="4"/>
      <c r="AE14" s="5"/>
      <c r="AF14" s="4"/>
      <c r="AG14" s="5"/>
      <c r="AH14" s="4">
        <v>16</v>
      </c>
      <c r="AI14" s="5">
        <v>100</v>
      </c>
      <c r="AJ14" s="4"/>
      <c r="AK14" s="5"/>
      <c r="AL14" s="4"/>
      <c r="AM14" s="5"/>
      <c r="AN14" s="4"/>
      <c r="AO14" s="5"/>
      <c r="AP14" s="4">
        <v>20</v>
      </c>
      <c r="AQ14" s="5">
        <v>100</v>
      </c>
    </row>
    <row r="15" spans="1:43" ht="13.5">
      <c r="A15" s="12" t="s">
        <v>25</v>
      </c>
      <c r="B15" s="12" t="s">
        <v>31</v>
      </c>
      <c r="C15" s="12"/>
      <c r="D15" s="6"/>
      <c r="E15" s="7"/>
      <c r="F15" s="6"/>
      <c r="G15" s="7"/>
      <c r="H15" s="6"/>
      <c r="I15" s="7"/>
      <c r="J15" s="6">
        <v>4</v>
      </c>
      <c r="K15" s="7">
        <v>100</v>
      </c>
      <c r="L15" s="6"/>
      <c r="M15" s="7"/>
      <c r="N15" s="6"/>
      <c r="O15" s="7"/>
      <c r="P15" s="6"/>
      <c r="Q15" s="7"/>
      <c r="R15" s="6">
        <v>8</v>
      </c>
      <c r="S15" s="7">
        <v>100</v>
      </c>
      <c r="T15" s="6"/>
      <c r="U15" s="7"/>
      <c r="V15" s="6"/>
      <c r="W15" s="7"/>
      <c r="X15" s="6"/>
      <c r="Y15" s="7"/>
      <c r="Z15" s="6">
        <v>12</v>
      </c>
      <c r="AA15" s="7">
        <v>100</v>
      </c>
      <c r="AB15" s="6"/>
      <c r="AC15" s="7"/>
      <c r="AD15" s="6"/>
      <c r="AE15" s="7"/>
      <c r="AF15" s="6"/>
      <c r="AG15" s="7"/>
      <c r="AH15" s="6">
        <v>16</v>
      </c>
      <c r="AI15" s="7">
        <v>100</v>
      </c>
      <c r="AJ15" s="6"/>
      <c r="AK15" s="7"/>
      <c r="AL15" s="6"/>
      <c r="AM15" s="7"/>
      <c r="AN15" s="6"/>
      <c r="AO15" s="7"/>
      <c r="AP15" s="6">
        <v>20</v>
      </c>
      <c r="AQ15" s="7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Q15"/>
  <sheetViews>
    <sheetView workbookViewId="0">
      <selection activeCell="A2" sqref="A2:XFD15"/>
    </sheetView>
  </sheetViews>
  <sheetFormatPr baseColWidth="10" defaultRowHeight="12.75"/>
  <cols>
    <col min="1" max="3" width="26.140625" customWidth="1"/>
  </cols>
  <sheetData>
    <row r="1" spans="1:43">
      <c r="A1" s="1" t="s">
        <v>1</v>
      </c>
      <c r="B1" s="1"/>
      <c r="C1" s="1"/>
      <c r="D1" s="8" t="str">
        <f>A!D1</f>
        <v>rue 1</v>
      </c>
      <c r="E1" s="9" t="s">
        <v>0</v>
      </c>
      <c r="F1" s="8" t="str">
        <f>A!F1</f>
        <v xml:space="preserve"> rue 2</v>
      </c>
      <c r="G1" s="9" t="s">
        <v>0</v>
      </c>
      <c r="H1" s="8" t="str">
        <f>A!H1</f>
        <v xml:space="preserve"> rue 3</v>
      </c>
      <c r="I1" s="9" t="s">
        <v>0</v>
      </c>
      <c r="J1" s="8" t="str">
        <f>A!J1</f>
        <v xml:space="preserve"> rue 4</v>
      </c>
      <c r="K1" s="9" t="s">
        <v>0</v>
      </c>
      <c r="L1" s="8" t="str">
        <f>A!L1</f>
        <v xml:space="preserve"> rue 5</v>
      </c>
      <c r="M1" s="9" t="s">
        <v>0</v>
      </c>
      <c r="N1" s="8" t="str">
        <f>A!N1</f>
        <v xml:space="preserve"> rue 6</v>
      </c>
      <c r="O1" s="9" t="s">
        <v>0</v>
      </c>
      <c r="P1" s="8" t="str">
        <f>A!P1</f>
        <v xml:space="preserve"> rue 7</v>
      </c>
      <c r="Q1" s="9" t="s">
        <v>0</v>
      </c>
      <c r="R1" s="8" t="str">
        <f>A!R1</f>
        <v xml:space="preserve"> rue 8</v>
      </c>
      <c r="S1" s="9" t="s">
        <v>0</v>
      </c>
      <c r="T1" s="8" t="str">
        <f>A!T1</f>
        <v xml:space="preserve"> rue 9</v>
      </c>
      <c r="U1" s="9" t="s">
        <v>0</v>
      </c>
      <c r="V1" s="8" t="str">
        <f>A!V1</f>
        <v xml:space="preserve"> rue 10</v>
      </c>
      <c r="W1" s="9" t="s">
        <v>0</v>
      </c>
      <c r="X1" s="8" t="str">
        <f>A!X1</f>
        <v xml:space="preserve"> rue 11</v>
      </c>
      <c r="Y1" s="9" t="s">
        <v>0</v>
      </c>
      <c r="Z1" s="8" t="str">
        <f>A!Z1</f>
        <v xml:space="preserve"> rue 12</v>
      </c>
      <c r="AA1" s="9" t="s">
        <v>0</v>
      </c>
      <c r="AB1" s="8" t="str">
        <f>A!AB1</f>
        <v xml:space="preserve"> rue 13</v>
      </c>
      <c r="AC1" s="9" t="s">
        <v>0</v>
      </c>
      <c r="AD1" s="8" t="str">
        <f>A!AD1</f>
        <v xml:space="preserve"> rue 14</v>
      </c>
      <c r="AE1" s="9" t="s">
        <v>0</v>
      </c>
      <c r="AF1" s="8" t="str">
        <f>A!AF1</f>
        <v xml:space="preserve"> rue 15</v>
      </c>
      <c r="AG1" s="9" t="s">
        <v>0</v>
      </c>
      <c r="AH1" s="8" t="str">
        <f>A!AH1</f>
        <v xml:space="preserve"> rue 16</v>
      </c>
      <c r="AI1" s="9" t="s">
        <v>0</v>
      </c>
      <c r="AJ1" s="8" t="str">
        <f>A!AJ1</f>
        <v xml:space="preserve"> rue 17</v>
      </c>
      <c r="AK1" s="9" t="s">
        <v>0</v>
      </c>
      <c r="AL1" s="8" t="str">
        <f>A!AL1</f>
        <v xml:space="preserve"> rue 18</v>
      </c>
      <c r="AM1" s="9" t="s">
        <v>0</v>
      </c>
      <c r="AN1" s="8" t="str">
        <f>A!AN1</f>
        <v xml:space="preserve"> rue 19</v>
      </c>
      <c r="AO1" s="9" t="s">
        <v>0</v>
      </c>
      <c r="AP1" s="8" t="str">
        <f>A!AP1</f>
        <v xml:space="preserve"> rue 20</v>
      </c>
      <c r="AQ1" s="9" t="s">
        <v>0</v>
      </c>
    </row>
    <row r="2" spans="1:43" ht="13.5">
      <c r="A2" s="12" t="s">
        <v>22</v>
      </c>
      <c r="B2" s="13" t="s">
        <v>23</v>
      </c>
      <c r="C2" s="13" t="s">
        <v>24</v>
      </c>
      <c r="D2" s="2">
        <v>1</v>
      </c>
      <c r="E2" s="3">
        <v>100</v>
      </c>
      <c r="F2" s="2"/>
      <c r="G2" s="3"/>
      <c r="H2" s="2"/>
      <c r="I2" s="3"/>
      <c r="J2" s="2">
        <v>4</v>
      </c>
      <c r="K2" s="3">
        <v>100</v>
      </c>
      <c r="L2" s="2">
        <v>5</v>
      </c>
      <c r="M2" s="3">
        <v>100</v>
      </c>
      <c r="N2" s="2"/>
      <c r="O2" s="3"/>
      <c r="P2" s="2"/>
      <c r="Q2" s="3"/>
      <c r="R2" s="2">
        <v>8</v>
      </c>
      <c r="S2" s="3">
        <v>100</v>
      </c>
      <c r="T2" s="2">
        <v>9</v>
      </c>
      <c r="U2" s="3">
        <v>100</v>
      </c>
      <c r="V2" s="2"/>
      <c r="W2" s="3"/>
      <c r="X2" s="2"/>
      <c r="Y2" s="3"/>
      <c r="Z2" s="2">
        <v>12</v>
      </c>
      <c r="AA2" s="3">
        <v>100</v>
      </c>
      <c r="AB2" s="2">
        <v>13</v>
      </c>
      <c r="AC2" s="3">
        <v>100</v>
      </c>
      <c r="AD2" s="2"/>
      <c r="AE2" s="3"/>
      <c r="AF2" s="2"/>
      <c r="AG2" s="3"/>
      <c r="AH2" s="2">
        <v>16</v>
      </c>
      <c r="AI2" s="3">
        <v>100</v>
      </c>
      <c r="AJ2" s="2">
        <v>17</v>
      </c>
      <c r="AK2" s="3">
        <v>100</v>
      </c>
      <c r="AL2" s="2"/>
      <c r="AM2" s="3"/>
      <c r="AN2" s="2"/>
      <c r="AO2" s="3"/>
      <c r="AP2" s="2">
        <v>20</v>
      </c>
      <c r="AQ2" s="3">
        <v>100</v>
      </c>
    </row>
    <row r="3" spans="1:43" ht="13.5">
      <c r="A3" s="12" t="s">
        <v>25</v>
      </c>
      <c r="B3" s="13" t="s">
        <v>23</v>
      </c>
      <c r="C3" s="13" t="s">
        <v>24</v>
      </c>
      <c r="D3" s="4">
        <v>1</v>
      </c>
      <c r="E3" s="5">
        <v>100</v>
      </c>
      <c r="F3" s="4"/>
      <c r="G3" s="5"/>
      <c r="H3" s="4"/>
      <c r="I3" s="5"/>
      <c r="J3" s="4">
        <v>4</v>
      </c>
      <c r="K3" s="5">
        <v>100</v>
      </c>
      <c r="L3" s="4">
        <v>5</v>
      </c>
      <c r="M3" s="5">
        <v>100</v>
      </c>
      <c r="N3" s="4"/>
      <c r="O3" s="5"/>
      <c r="P3" s="4"/>
      <c r="Q3" s="5"/>
      <c r="R3" s="4">
        <v>8</v>
      </c>
      <c r="S3" s="5">
        <v>100</v>
      </c>
      <c r="T3" s="4">
        <v>9</v>
      </c>
      <c r="U3" s="5">
        <v>100</v>
      </c>
      <c r="V3" s="4"/>
      <c r="W3" s="5"/>
      <c r="X3" s="4"/>
      <c r="Y3" s="5"/>
      <c r="Z3" s="4">
        <v>12</v>
      </c>
      <c r="AA3" s="5">
        <v>100</v>
      </c>
      <c r="AB3" s="4">
        <v>13</v>
      </c>
      <c r="AC3" s="5">
        <v>100</v>
      </c>
      <c r="AD3" s="4"/>
      <c r="AE3" s="5"/>
      <c r="AF3" s="4"/>
      <c r="AG3" s="5"/>
      <c r="AH3" s="4">
        <v>16</v>
      </c>
      <c r="AI3" s="5">
        <v>100</v>
      </c>
      <c r="AJ3" s="4">
        <v>17</v>
      </c>
      <c r="AK3" s="5">
        <v>100</v>
      </c>
      <c r="AL3" s="4"/>
      <c r="AM3" s="5"/>
      <c r="AN3" s="4"/>
      <c r="AO3" s="5"/>
      <c r="AP3" s="4">
        <v>20</v>
      </c>
      <c r="AQ3" s="5">
        <v>100</v>
      </c>
    </row>
    <row r="4" spans="1:43" ht="13.5">
      <c r="A4" s="12" t="s">
        <v>22</v>
      </c>
      <c r="B4" s="13" t="s">
        <v>23</v>
      </c>
      <c r="C4" s="13" t="s">
        <v>26</v>
      </c>
      <c r="D4" s="4">
        <v>1</v>
      </c>
      <c r="E4" s="5">
        <v>100</v>
      </c>
      <c r="F4" s="4">
        <v>2</v>
      </c>
      <c r="G4" s="5">
        <v>100</v>
      </c>
      <c r="H4" s="4"/>
      <c r="I4" s="5"/>
      <c r="J4" s="4"/>
      <c r="K4" s="5"/>
      <c r="L4" s="4">
        <v>5</v>
      </c>
      <c r="M4" s="5">
        <v>100</v>
      </c>
      <c r="N4" s="4">
        <v>6</v>
      </c>
      <c r="O4" s="5">
        <v>100</v>
      </c>
      <c r="P4" s="4"/>
      <c r="Q4" s="5"/>
      <c r="R4" s="4"/>
      <c r="S4" s="5"/>
      <c r="T4" s="4">
        <v>9</v>
      </c>
      <c r="U4" s="5">
        <v>100</v>
      </c>
      <c r="V4" s="4">
        <v>10</v>
      </c>
      <c r="W4" s="5">
        <v>100</v>
      </c>
      <c r="X4" s="4"/>
      <c r="Y4" s="5"/>
      <c r="Z4" s="4"/>
      <c r="AA4" s="5"/>
      <c r="AB4" s="4">
        <v>13</v>
      </c>
      <c r="AC4" s="5">
        <v>100</v>
      </c>
      <c r="AD4" s="4">
        <v>14</v>
      </c>
      <c r="AE4" s="5">
        <v>100</v>
      </c>
      <c r="AF4" s="4"/>
      <c r="AG4" s="5"/>
      <c r="AH4" s="4"/>
      <c r="AI4" s="5"/>
      <c r="AJ4" s="4">
        <v>17</v>
      </c>
      <c r="AK4" s="5">
        <v>100</v>
      </c>
      <c r="AL4" s="4">
        <v>18</v>
      </c>
      <c r="AM4" s="5">
        <v>100</v>
      </c>
      <c r="AN4" s="4"/>
      <c r="AO4" s="5"/>
      <c r="AP4" s="4"/>
      <c r="AQ4" s="5"/>
    </row>
    <row r="5" spans="1:43" ht="13.5">
      <c r="A5" s="12" t="s">
        <v>25</v>
      </c>
      <c r="B5" s="13" t="s">
        <v>23</v>
      </c>
      <c r="C5" s="13" t="s">
        <v>26</v>
      </c>
      <c r="D5" s="4"/>
      <c r="E5" s="5"/>
      <c r="F5" s="4">
        <v>2</v>
      </c>
      <c r="G5" s="5">
        <v>200</v>
      </c>
      <c r="H5" s="4"/>
      <c r="I5" s="5"/>
      <c r="J5" s="4"/>
      <c r="K5" s="5"/>
      <c r="L5" s="4"/>
      <c r="M5" s="5"/>
      <c r="N5" s="4">
        <v>6</v>
      </c>
      <c r="O5" s="5">
        <v>200</v>
      </c>
      <c r="P5" s="4"/>
      <c r="Q5" s="5"/>
      <c r="R5" s="4"/>
      <c r="S5" s="5"/>
      <c r="T5" s="4"/>
      <c r="U5" s="5"/>
      <c r="V5" s="4">
        <v>10</v>
      </c>
      <c r="W5" s="5">
        <v>200</v>
      </c>
      <c r="X5" s="4"/>
      <c r="Y5" s="5"/>
      <c r="Z5" s="4"/>
      <c r="AA5" s="5"/>
      <c r="AB5" s="4"/>
      <c r="AC5" s="5"/>
      <c r="AD5" s="4">
        <v>14</v>
      </c>
      <c r="AE5" s="5">
        <v>200</v>
      </c>
      <c r="AF5" s="4"/>
      <c r="AG5" s="5"/>
      <c r="AH5" s="4"/>
      <c r="AI5" s="5"/>
      <c r="AJ5" s="4"/>
      <c r="AK5" s="5"/>
      <c r="AL5" s="4">
        <v>18</v>
      </c>
      <c r="AM5" s="5">
        <v>200</v>
      </c>
      <c r="AN5" s="4"/>
      <c r="AO5" s="5"/>
      <c r="AP5" s="4"/>
      <c r="AQ5" s="5"/>
    </row>
    <row r="6" spans="1:43" ht="13.5">
      <c r="A6" s="12" t="s">
        <v>22</v>
      </c>
      <c r="B6" s="12" t="s">
        <v>27</v>
      </c>
      <c r="C6" s="12"/>
      <c r="D6" s="4"/>
      <c r="E6" s="5"/>
      <c r="F6" s="4">
        <v>2</v>
      </c>
      <c r="G6" s="5">
        <v>300</v>
      </c>
      <c r="H6" s="4">
        <v>3</v>
      </c>
      <c r="I6" s="5">
        <v>100</v>
      </c>
      <c r="J6" s="4"/>
      <c r="K6" s="5"/>
      <c r="L6" s="4"/>
      <c r="M6" s="5"/>
      <c r="N6" s="4">
        <v>6</v>
      </c>
      <c r="O6" s="5">
        <v>300</v>
      </c>
      <c r="P6" s="4">
        <v>7</v>
      </c>
      <c r="Q6" s="5">
        <v>100</v>
      </c>
      <c r="R6" s="4"/>
      <c r="S6" s="5"/>
      <c r="T6" s="4"/>
      <c r="U6" s="5"/>
      <c r="V6" s="4">
        <v>10</v>
      </c>
      <c r="W6" s="5">
        <v>300</v>
      </c>
      <c r="X6" s="4">
        <v>11</v>
      </c>
      <c r="Y6" s="5">
        <v>100</v>
      </c>
      <c r="Z6" s="4"/>
      <c r="AA6" s="5"/>
      <c r="AB6" s="4"/>
      <c r="AC6" s="5"/>
      <c r="AD6" s="4">
        <v>14</v>
      </c>
      <c r="AE6" s="5">
        <v>300</v>
      </c>
      <c r="AF6" s="4">
        <v>15</v>
      </c>
      <c r="AG6" s="5">
        <v>100</v>
      </c>
      <c r="AH6" s="4"/>
      <c r="AI6" s="5"/>
      <c r="AJ6" s="4"/>
      <c r="AK6" s="5"/>
      <c r="AL6" s="4">
        <v>18</v>
      </c>
      <c r="AM6" s="5">
        <v>300</v>
      </c>
      <c r="AN6" s="4">
        <v>19</v>
      </c>
      <c r="AO6" s="5">
        <v>100</v>
      </c>
      <c r="AP6" s="4"/>
      <c r="AQ6" s="5"/>
    </row>
    <row r="7" spans="1:43" ht="13.5">
      <c r="A7" s="12" t="s">
        <v>25</v>
      </c>
      <c r="B7" s="12" t="s">
        <v>27</v>
      </c>
      <c r="C7" s="12"/>
      <c r="D7" s="4"/>
      <c r="E7" s="5"/>
      <c r="F7" s="4">
        <v>2</v>
      </c>
      <c r="G7" s="5">
        <v>400</v>
      </c>
      <c r="H7" s="4">
        <v>3</v>
      </c>
      <c r="I7" s="5">
        <v>100</v>
      </c>
      <c r="J7" s="4"/>
      <c r="K7" s="5"/>
      <c r="L7" s="4"/>
      <c r="M7" s="5"/>
      <c r="N7" s="4">
        <v>6</v>
      </c>
      <c r="O7" s="5">
        <v>400</v>
      </c>
      <c r="P7" s="4">
        <v>7</v>
      </c>
      <c r="Q7" s="5">
        <v>100</v>
      </c>
      <c r="R7" s="4"/>
      <c r="S7" s="5"/>
      <c r="T7" s="4"/>
      <c r="U7" s="5"/>
      <c r="V7" s="4">
        <v>10</v>
      </c>
      <c r="W7" s="5">
        <v>400</v>
      </c>
      <c r="X7" s="4">
        <v>11</v>
      </c>
      <c r="Y7" s="5">
        <v>100</v>
      </c>
      <c r="Z7" s="4"/>
      <c r="AA7" s="5"/>
      <c r="AB7" s="4"/>
      <c r="AC7" s="5"/>
      <c r="AD7" s="4">
        <v>14</v>
      </c>
      <c r="AE7" s="5">
        <v>400</v>
      </c>
      <c r="AF7" s="4">
        <v>15</v>
      </c>
      <c r="AG7" s="5">
        <v>100</v>
      </c>
      <c r="AH7" s="4"/>
      <c r="AI7" s="5"/>
      <c r="AJ7" s="4"/>
      <c r="AK7" s="5"/>
      <c r="AL7" s="4">
        <v>18</v>
      </c>
      <c r="AM7" s="5">
        <v>400</v>
      </c>
      <c r="AN7" s="4">
        <v>19</v>
      </c>
      <c r="AO7" s="5">
        <v>100</v>
      </c>
      <c r="AP7" s="4"/>
      <c r="AQ7" s="5"/>
    </row>
    <row r="8" spans="1:43" ht="13.5">
      <c r="A8" s="12" t="s">
        <v>22</v>
      </c>
      <c r="B8" s="13" t="s">
        <v>28</v>
      </c>
      <c r="C8" s="13" t="s">
        <v>24</v>
      </c>
      <c r="D8" s="4"/>
      <c r="E8" s="5"/>
      <c r="F8" s="4">
        <v>2</v>
      </c>
      <c r="G8" s="5">
        <v>500</v>
      </c>
      <c r="H8" s="4"/>
      <c r="I8" s="5"/>
      <c r="J8" s="4">
        <v>4</v>
      </c>
      <c r="K8" s="5">
        <v>100</v>
      </c>
      <c r="L8" s="4"/>
      <c r="M8" s="5"/>
      <c r="N8" s="4">
        <v>6</v>
      </c>
      <c r="O8" s="5">
        <v>500</v>
      </c>
      <c r="P8" s="4"/>
      <c r="Q8" s="5"/>
      <c r="R8" s="4">
        <v>8</v>
      </c>
      <c r="S8" s="5">
        <v>100</v>
      </c>
      <c r="T8" s="4"/>
      <c r="U8" s="5"/>
      <c r="V8" s="4">
        <v>10</v>
      </c>
      <c r="W8" s="5">
        <v>500</v>
      </c>
      <c r="X8" s="4"/>
      <c r="Y8" s="5"/>
      <c r="Z8" s="4">
        <v>12</v>
      </c>
      <c r="AA8" s="5">
        <v>100</v>
      </c>
      <c r="AB8" s="4"/>
      <c r="AC8" s="5"/>
      <c r="AD8" s="4">
        <v>14</v>
      </c>
      <c r="AE8" s="5">
        <v>500</v>
      </c>
      <c r="AF8" s="4"/>
      <c r="AG8" s="5"/>
      <c r="AH8" s="4">
        <v>16</v>
      </c>
      <c r="AI8" s="5">
        <v>100</v>
      </c>
      <c r="AJ8" s="4"/>
      <c r="AK8" s="5"/>
      <c r="AL8" s="4">
        <v>18</v>
      </c>
      <c r="AM8" s="5">
        <v>500</v>
      </c>
      <c r="AN8" s="4"/>
      <c r="AO8" s="5"/>
      <c r="AP8" s="4">
        <v>20</v>
      </c>
      <c r="AQ8" s="5">
        <v>100</v>
      </c>
    </row>
    <row r="9" spans="1:43" ht="13.5">
      <c r="A9" s="12" t="s">
        <v>25</v>
      </c>
      <c r="B9" s="13" t="s">
        <v>28</v>
      </c>
      <c r="C9" s="13" t="s">
        <v>24</v>
      </c>
      <c r="D9" s="4"/>
      <c r="E9" s="5"/>
      <c r="F9" s="4">
        <v>2</v>
      </c>
      <c r="G9" s="5">
        <v>600</v>
      </c>
      <c r="H9" s="4"/>
      <c r="I9" s="5"/>
      <c r="J9" s="4">
        <v>4</v>
      </c>
      <c r="K9" s="5">
        <v>100</v>
      </c>
      <c r="L9" s="4"/>
      <c r="M9" s="5"/>
      <c r="N9" s="4">
        <v>6</v>
      </c>
      <c r="O9" s="5">
        <v>600</v>
      </c>
      <c r="P9" s="4"/>
      <c r="Q9" s="5"/>
      <c r="R9" s="4">
        <v>8</v>
      </c>
      <c r="S9" s="5">
        <v>100</v>
      </c>
      <c r="T9" s="4"/>
      <c r="U9" s="5"/>
      <c r="V9" s="4">
        <v>10</v>
      </c>
      <c r="W9" s="5">
        <v>600</v>
      </c>
      <c r="X9" s="4"/>
      <c r="Y9" s="5"/>
      <c r="Z9" s="4">
        <v>12</v>
      </c>
      <c r="AA9" s="5">
        <v>100</v>
      </c>
      <c r="AB9" s="4"/>
      <c r="AC9" s="5"/>
      <c r="AD9" s="4">
        <v>14</v>
      </c>
      <c r="AE9" s="5">
        <v>600</v>
      </c>
      <c r="AF9" s="4"/>
      <c r="AG9" s="5"/>
      <c r="AH9" s="4">
        <v>16</v>
      </c>
      <c r="AI9" s="5">
        <v>100</v>
      </c>
      <c r="AJ9" s="4"/>
      <c r="AK9" s="5"/>
      <c r="AL9" s="4">
        <v>18</v>
      </c>
      <c r="AM9" s="5">
        <v>600</v>
      </c>
      <c r="AN9" s="4"/>
      <c r="AO9" s="5"/>
      <c r="AP9" s="4">
        <v>20</v>
      </c>
      <c r="AQ9" s="5">
        <v>100</v>
      </c>
    </row>
    <row r="10" spans="1:43" ht="13.5">
      <c r="A10" s="12" t="s">
        <v>22</v>
      </c>
      <c r="B10" s="13" t="s">
        <v>28</v>
      </c>
      <c r="C10" s="14" t="s">
        <v>29</v>
      </c>
      <c r="D10" s="4"/>
      <c r="E10" s="5"/>
      <c r="F10" s="4">
        <v>2</v>
      </c>
      <c r="G10" s="5">
        <v>700</v>
      </c>
      <c r="H10" s="4"/>
      <c r="I10" s="5"/>
      <c r="J10" s="4"/>
      <c r="K10" s="5"/>
      <c r="L10" s="4"/>
      <c r="M10" s="5"/>
      <c r="N10" s="4">
        <v>6</v>
      </c>
      <c r="O10" s="5">
        <v>700</v>
      </c>
      <c r="P10" s="4"/>
      <c r="Q10" s="5"/>
      <c r="R10" s="4"/>
      <c r="S10" s="5"/>
      <c r="T10" s="4"/>
      <c r="U10" s="5"/>
      <c r="V10" s="4">
        <v>10</v>
      </c>
      <c r="W10" s="5">
        <v>700</v>
      </c>
      <c r="X10" s="4"/>
      <c r="Y10" s="5"/>
      <c r="Z10" s="4"/>
      <c r="AA10" s="5"/>
      <c r="AB10" s="4"/>
      <c r="AC10" s="5"/>
      <c r="AD10" s="4">
        <v>14</v>
      </c>
      <c r="AE10" s="5">
        <v>700</v>
      </c>
      <c r="AF10" s="4"/>
      <c r="AG10" s="5"/>
      <c r="AH10" s="4"/>
      <c r="AI10" s="5"/>
      <c r="AJ10" s="4"/>
      <c r="AK10" s="5"/>
      <c r="AL10" s="4">
        <v>18</v>
      </c>
      <c r="AM10" s="5">
        <v>700</v>
      </c>
      <c r="AN10" s="4"/>
      <c r="AO10" s="5"/>
      <c r="AP10" s="4"/>
      <c r="AQ10" s="5"/>
    </row>
    <row r="11" spans="1:43" ht="13.5">
      <c r="A11" s="12" t="s">
        <v>25</v>
      </c>
      <c r="B11" s="13" t="s">
        <v>28</v>
      </c>
      <c r="C11" s="14" t="s">
        <v>29</v>
      </c>
      <c r="D11" s="4"/>
      <c r="E11" s="5"/>
      <c r="F11" s="4">
        <v>2</v>
      </c>
      <c r="G11" s="5">
        <v>800</v>
      </c>
      <c r="H11" s="4"/>
      <c r="I11" s="5"/>
      <c r="J11" s="4"/>
      <c r="K11" s="5"/>
      <c r="L11" s="4"/>
      <c r="M11" s="5"/>
      <c r="N11" s="4">
        <v>6</v>
      </c>
      <c r="O11" s="5">
        <v>800</v>
      </c>
      <c r="P11" s="4"/>
      <c r="Q11" s="5"/>
      <c r="R11" s="4"/>
      <c r="S11" s="5"/>
      <c r="T11" s="4"/>
      <c r="U11" s="5"/>
      <c r="V11" s="4">
        <v>10</v>
      </c>
      <c r="W11" s="5">
        <v>800</v>
      </c>
      <c r="X11" s="4"/>
      <c r="Y11" s="5"/>
      <c r="Z11" s="4"/>
      <c r="AA11" s="5"/>
      <c r="AB11" s="4"/>
      <c r="AC11" s="5"/>
      <c r="AD11" s="4">
        <v>14</v>
      </c>
      <c r="AE11" s="5">
        <v>800</v>
      </c>
      <c r="AF11" s="4"/>
      <c r="AG11" s="5"/>
      <c r="AH11" s="4"/>
      <c r="AI11" s="5"/>
      <c r="AJ11" s="4"/>
      <c r="AK11" s="5"/>
      <c r="AL11" s="4">
        <v>18</v>
      </c>
      <c r="AM11" s="5">
        <v>800</v>
      </c>
      <c r="AN11" s="4"/>
      <c r="AO11" s="5"/>
      <c r="AP11" s="4"/>
      <c r="AQ11" s="5"/>
    </row>
    <row r="12" spans="1:43" ht="13.5">
      <c r="A12" s="12" t="s">
        <v>22</v>
      </c>
      <c r="B12" s="12" t="s">
        <v>30</v>
      </c>
      <c r="C12" s="12"/>
      <c r="D12" s="4"/>
      <c r="E12" s="5"/>
      <c r="F12" s="4"/>
      <c r="G12" s="5"/>
      <c r="H12" s="4">
        <v>3</v>
      </c>
      <c r="I12" s="5">
        <v>100</v>
      </c>
      <c r="J12" s="4"/>
      <c r="K12" s="5"/>
      <c r="L12" s="4"/>
      <c r="M12" s="5"/>
      <c r="N12" s="4"/>
      <c r="O12" s="5"/>
      <c r="P12" s="4">
        <v>7</v>
      </c>
      <c r="Q12" s="5">
        <v>100</v>
      </c>
      <c r="R12" s="4"/>
      <c r="S12" s="5"/>
      <c r="T12" s="4"/>
      <c r="U12" s="5"/>
      <c r="V12" s="4"/>
      <c r="W12" s="5"/>
      <c r="X12" s="4">
        <v>11</v>
      </c>
      <c r="Y12" s="5">
        <v>100</v>
      </c>
      <c r="Z12" s="4"/>
      <c r="AA12" s="5"/>
      <c r="AB12" s="4"/>
      <c r="AC12" s="5"/>
      <c r="AD12" s="4"/>
      <c r="AE12" s="5"/>
      <c r="AF12" s="4">
        <v>15</v>
      </c>
      <c r="AG12" s="5">
        <v>100</v>
      </c>
      <c r="AH12" s="4"/>
      <c r="AI12" s="5"/>
      <c r="AJ12" s="4"/>
      <c r="AK12" s="5"/>
      <c r="AL12" s="4"/>
      <c r="AM12" s="5"/>
      <c r="AN12" s="4">
        <v>19</v>
      </c>
      <c r="AO12" s="5">
        <v>100</v>
      </c>
      <c r="AP12" s="4"/>
      <c r="AQ12" s="5"/>
    </row>
    <row r="13" spans="1:43" ht="13.5">
      <c r="A13" s="12" t="s">
        <v>25</v>
      </c>
      <c r="B13" s="12" t="s">
        <v>30</v>
      </c>
      <c r="C13" s="12"/>
      <c r="D13" s="4"/>
      <c r="E13" s="5"/>
      <c r="F13" s="4"/>
      <c r="G13" s="5"/>
      <c r="H13" s="4">
        <v>3</v>
      </c>
      <c r="I13" s="5">
        <v>100</v>
      </c>
      <c r="J13" s="4"/>
      <c r="K13" s="5"/>
      <c r="L13" s="4"/>
      <c r="M13" s="5"/>
      <c r="N13" s="4"/>
      <c r="O13" s="5"/>
      <c r="P13" s="4">
        <v>7</v>
      </c>
      <c r="Q13" s="5">
        <v>100</v>
      </c>
      <c r="R13" s="4"/>
      <c r="S13" s="5"/>
      <c r="T13" s="4"/>
      <c r="U13" s="5"/>
      <c r="V13" s="4"/>
      <c r="W13" s="5"/>
      <c r="X13" s="4">
        <v>11</v>
      </c>
      <c r="Y13" s="5">
        <v>100</v>
      </c>
      <c r="Z13" s="4"/>
      <c r="AA13" s="5"/>
      <c r="AB13" s="4"/>
      <c r="AC13" s="5"/>
      <c r="AD13" s="4"/>
      <c r="AE13" s="5"/>
      <c r="AF13" s="4">
        <v>15</v>
      </c>
      <c r="AG13" s="5">
        <v>100</v>
      </c>
      <c r="AH13" s="4"/>
      <c r="AI13" s="5"/>
      <c r="AJ13" s="4"/>
      <c r="AK13" s="5"/>
      <c r="AL13" s="4"/>
      <c r="AM13" s="5"/>
      <c r="AN13" s="4">
        <v>19</v>
      </c>
      <c r="AO13" s="5">
        <v>100</v>
      </c>
      <c r="AP13" s="4"/>
      <c r="AQ13" s="5"/>
    </row>
    <row r="14" spans="1:43" ht="13.5">
      <c r="A14" s="12" t="s">
        <v>22</v>
      </c>
      <c r="B14" s="12" t="s">
        <v>31</v>
      </c>
      <c r="C14" s="12"/>
      <c r="D14" s="4"/>
      <c r="E14" s="5"/>
      <c r="F14" s="4"/>
      <c r="G14" s="5"/>
      <c r="H14" s="4"/>
      <c r="I14" s="5"/>
      <c r="J14" s="4">
        <v>4</v>
      </c>
      <c r="K14" s="5">
        <v>100</v>
      </c>
      <c r="L14" s="4"/>
      <c r="M14" s="5"/>
      <c r="N14" s="4"/>
      <c r="O14" s="5"/>
      <c r="P14" s="4"/>
      <c r="Q14" s="5"/>
      <c r="R14" s="4">
        <v>8</v>
      </c>
      <c r="S14" s="5">
        <v>100</v>
      </c>
      <c r="T14" s="4"/>
      <c r="U14" s="5"/>
      <c r="V14" s="4"/>
      <c r="W14" s="5"/>
      <c r="X14" s="4"/>
      <c r="Y14" s="5"/>
      <c r="Z14" s="4">
        <v>12</v>
      </c>
      <c r="AA14" s="5">
        <v>100</v>
      </c>
      <c r="AB14" s="4"/>
      <c r="AC14" s="5"/>
      <c r="AD14" s="4"/>
      <c r="AE14" s="5"/>
      <c r="AF14" s="4"/>
      <c r="AG14" s="5"/>
      <c r="AH14" s="4">
        <v>16</v>
      </c>
      <c r="AI14" s="5">
        <v>100</v>
      </c>
      <c r="AJ14" s="4"/>
      <c r="AK14" s="5"/>
      <c r="AL14" s="4"/>
      <c r="AM14" s="5"/>
      <c r="AN14" s="4"/>
      <c r="AO14" s="5"/>
      <c r="AP14" s="4">
        <v>20</v>
      </c>
      <c r="AQ14" s="5">
        <v>100</v>
      </c>
    </row>
    <row r="15" spans="1:43" ht="13.5">
      <c r="A15" s="12" t="s">
        <v>25</v>
      </c>
      <c r="B15" s="12" t="s">
        <v>31</v>
      </c>
      <c r="C15" s="12"/>
      <c r="D15" s="6"/>
      <c r="E15" s="7"/>
      <c r="F15" s="6"/>
      <c r="G15" s="7"/>
      <c r="H15" s="6"/>
      <c r="I15" s="7"/>
      <c r="J15" s="6">
        <v>4</v>
      </c>
      <c r="K15" s="7">
        <v>100</v>
      </c>
      <c r="L15" s="6"/>
      <c r="M15" s="7"/>
      <c r="N15" s="6"/>
      <c r="O15" s="7"/>
      <c r="P15" s="6"/>
      <c r="Q15" s="7"/>
      <c r="R15" s="6">
        <v>8</v>
      </c>
      <c r="S15" s="7">
        <v>100</v>
      </c>
      <c r="T15" s="6"/>
      <c r="U15" s="7"/>
      <c r="V15" s="6"/>
      <c r="W15" s="7"/>
      <c r="X15" s="6"/>
      <c r="Y15" s="7"/>
      <c r="Z15" s="6">
        <v>12</v>
      </c>
      <c r="AA15" s="7">
        <v>100</v>
      </c>
      <c r="AB15" s="6"/>
      <c r="AC15" s="7"/>
      <c r="AD15" s="6"/>
      <c r="AE15" s="7"/>
      <c r="AF15" s="6"/>
      <c r="AG15" s="7"/>
      <c r="AH15" s="6">
        <v>16</v>
      </c>
      <c r="AI15" s="7">
        <v>100</v>
      </c>
      <c r="AJ15" s="6"/>
      <c r="AK15" s="7"/>
      <c r="AL15" s="6"/>
      <c r="AM15" s="7"/>
      <c r="AN15" s="6"/>
      <c r="AO15" s="7"/>
      <c r="AP15" s="6">
        <v>20</v>
      </c>
      <c r="AQ15" s="7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Q15"/>
  <sheetViews>
    <sheetView workbookViewId="0">
      <selection activeCell="A2" sqref="A2:XFD15"/>
    </sheetView>
  </sheetViews>
  <sheetFormatPr baseColWidth="10" defaultRowHeight="12.75"/>
  <cols>
    <col min="1" max="3" width="26.140625" customWidth="1"/>
  </cols>
  <sheetData>
    <row r="1" spans="1:43">
      <c r="A1" s="1" t="s">
        <v>1</v>
      </c>
      <c r="B1" s="1"/>
      <c r="C1" s="1"/>
      <c r="D1" s="8" t="str">
        <f>A!D1</f>
        <v>rue 1</v>
      </c>
      <c r="E1" s="9" t="s">
        <v>0</v>
      </c>
      <c r="F1" s="8" t="str">
        <f>A!F1</f>
        <v xml:space="preserve"> rue 2</v>
      </c>
      <c r="G1" s="9" t="s">
        <v>0</v>
      </c>
      <c r="H1" s="8" t="str">
        <f>A!H1</f>
        <v xml:space="preserve"> rue 3</v>
      </c>
      <c r="I1" s="9" t="s">
        <v>0</v>
      </c>
      <c r="J1" s="8" t="str">
        <f>A!J1</f>
        <v xml:space="preserve"> rue 4</v>
      </c>
      <c r="K1" s="9" t="s">
        <v>0</v>
      </c>
      <c r="L1" s="8" t="str">
        <f>A!L1</f>
        <v xml:space="preserve"> rue 5</v>
      </c>
      <c r="M1" s="9" t="s">
        <v>0</v>
      </c>
      <c r="N1" s="8" t="str">
        <f>A!N1</f>
        <v xml:space="preserve"> rue 6</v>
      </c>
      <c r="O1" s="9" t="s">
        <v>0</v>
      </c>
      <c r="P1" s="8" t="str">
        <f>A!P1</f>
        <v xml:space="preserve"> rue 7</v>
      </c>
      <c r="Q1" s="9" t="s">
        <v>0</v>
      </c>
      <c r="R1" s="8" t="str">
        <f>A!R1</f>
        <v xml:space="preserve"> rue 8</v>
      </c>
      <c r="S1" s="9" t="s">
        <v>0</v>
      </c>
      <c r="T1" s="8" t="str">
        <f>A!T1</f>
        <v xml:space="preserve"> rue 9</v>
      </c>
      <c r="U1" s="9" t="s">
        <v>0</v>
      </c>
      <c r="V1" s="8" t="str">
        <f>A!V1</f>
        <v xml:space="preserve"> rue 10</v>
      </c>
      <c r="W1" s="9" t="s">
        <v>0</v>
      </c>
      <c r="X1" s="8" t="str">
        <f>A!X1</f>
        <v xml:space="preserve"> rue 11</v>
      </c>
      <c r="Y1" s="9" t="s">
        <v>0</v>
      </c>
      <c r="Z1" s="8" t="str">
        <f>A!Z1</f>
        <v xml:space="preserve"> rue 12</v>
      </c>
      <c r="AA1" s="9" t="s">
        <v>0</v>
      </c>
      <c r="AB1" s="8" t="str">
        <f>A!AB1</f>
        <v xml:space="preserve"> rue 13</v>
      </c>
      <c r="AC1" s="9" t="s">
        <v>0</v>
      </c>
      <c r="AD1" s="8" t="str">
        <f>A!AD1</f>
        <v xml:space="preserve"> rue 14</v>
      </c>
      <c r="AE1" s="9" t="s">
        <v>0</v>
      </c>
      <c r="AF1" s="8" t="str">
        <f>A!AF1</f>
        <v xml:space="preserve"> rue 15</v>
      </c>
      <c r="AG1" s="9" t="s">
        <v>0</v>
      </c>
      <c r="AH1" s="8" t="str">
        <f>A!AH1</f>
        <v xml:space="preserve"> rue 16</v>
      </c>
      <c r="AI1" s="9" t="s">
        <v>0</v>
      </c>
      <c r="AJ1" s="8" t="str">
        <f>A!AJ1</f>
        <v xml:space="preserve"> rue 17</v>
      </c>
      <c r="AK1" s="9" t="s">
        <v>0</v>
      </c>
      <c r="AL1" s="8" t="str">
        <f>A!AL1</f>
        <v xml:space="preserve"> rue 18</v>
      </c>
      <c r="AM1" s="9" t="s">
        <v>0</v>
      </c>
      <c r="AN1" s="8" t="str">
        <f>A!AN1</f>
        <v xml:space="preserve"> rue 19</v>
      </c>
      <c r="AO1" s="9" t="s">
        <v>0</v>
      </c>
      <c r="AP1" s="8" t="str">
        <f>A!AP1</f>
        <v xml:space="preserve"> rue 20</v>
      </c>
      <c r="AQ1" s="9" t="s">
        <v>0</v>
      </c>
    </row>
    <row r="2" spans="1:43" ht="13.5">
      <c r="A2" s="12" t="s">
        <v>22</v>
      </c>
      <c r="B2" s="13" t="s">
        <v>23</v>
      </c>
      <c r="C2" s="13" t="s">
        <v>24</v>
      </c>
      <c r="D2" s="2">
        <v>1</v>
      </c>
      <c r="E2" s="3">
        <v>100</v>
      </c>
      <c r="F2" s="2"/>
      <c r="G2" s="3"/>
      <c r="H2" s="2"/>
      <c r="I2" s="3"/>
      <c r="J2" s="2">
        <v>4</v>
      </c>
      <c r="K2" s="3">
        <v>100</v>
      </c>
      <c r="L2" s="2">
        <v>5</v>
      </c>
      <c r="M2" s="3">
        <v>100</v>
      </c>
      <c r="N2" s="2"/>
      <c r="O2" s="3"/>
      <c r="P2" s="2"/>
      <c r="Q2" s="3"/>
      <c r="R2" s="2">
        <v>8</v>
      </c>
      <c r="S2" s="3">
        <v>100</v>
      </c>
      <c r="T2" s="2">
        <v>9</v>
      </c>
      <c r="U2" s="3">
        <v>100</v>
      </c>
      <c r="V2" s="2"/>
      <c r="W2" s="3"/>
      <c r="X2" s="2"/>
      <c r="Y2" s="3"/>
      <c r="Z2" s="2">
        <v>12</v>
      </c>
      <c r="AA2" s="3">
        <v>100</v>
      </c>
      <c r="AB2" s="2">
        <v>13</v>
      </c>
      <c r="AC2" s="3">
        <v>100</v>
      </c>
      <c r="AD2" s="2"/>
      <c r="AE2" s="3"/>
      <c r="AF2" s="2"/>
      <c r="AG2" s="3"/>
      <c r="AH2" s="2">
        <v>16</v>
      </c>
      <c r="AI2" s="3">
        <v>100</v>
      </c>
      <c r="AJ2" s="2">
        <v>17</v>
      </c>
      <c r="AK2" s="3">
        <v>100</v>
      </c>
      <c r="AL2" s="2"/>
      <c r="AM2" s="3"/>
      <c r="AN2" s="2"/>
      <c r="AO2" s="3"/>
      <c r="AP2" s="2">
        <v>20</v>
      </c>
      <c r="AQ2" s="3">
        <v>100</v>
      </c>
    </row>
    <row r="3" spans="1:43" ht="13.5">
      <c r="A3" s="12" t="s">
        <v>25</v>
      </c>
      <c r="B3" s="13" t="s">
        <v>23</v>
      </c>
      <c r="C3" s="13" t="s">
        <v>24</v>
      </c>
      <c r="D3" s="4">
        <v>1</v>
      </c>
      <c r="E3" s="5">
        <v>100</v>
      </c>
      <c r="F3" s="4"/>
      <c r="G3" s="5"/>
      <c r="H3" s="4"/>
      <c r="I3" s="5"/>
      <c r="J3" s="4">
        <v>4</v>
      </c>
      <c r="K3" s="5">
        <v>100</v>
      </c>
      <c r="L3" s="4">
        <v>5</v>
      </c>
      <c r="M3" s="5">
        <v>100</v>
      </c>
      <c r="N3" s="4"/>
      <c r="O3" s="5"/>
      <c r="P3" s="4"/>
      <c r="Q3" s="5"/>
      <c r="R3" s="4">
        <v>8</v>
      </c>
      <c r="S3" s="5">
        <v>100</v>
      </c>
      <c r="T3" s="4">
        <v>9</v>
      </c>
      <c r="U3" s="5">
        <v>100</v>
      </c>
      <c r="V3" s="4"/>
      <c r="W3" s="5"/>
      <c r="X3" s="4"/>
      <c r="Y3" s="5"/>
      <c r="Z3" s="4">
        <v>12</v>
      </c>
      <c r="AA3" s="5">
        <v>100</v>
      </c>
      <c r="AB3" s="4">
        <v>13</v>
      </c>
      <c r="AC3" s="5">
        <v>100</v>
      </c>
      <c r="AD3" s="4"/>
      <c r="AE3" s="5"/>
      <c r="AF3" s="4"/>
      <c r="AG3" s="5"/>
      <c r="AH3" s="4">
        <v>16</v>
      </c>
      <c r="AI3" s="5">
        <v>100</v>
      </c>
      <c r="AJ3" s="4">
        <v>17</v>
      </c>
      <c r="AK3" s="5">
        <v>100</v>
      </c>
      <c r="AL3" s="4"/>
      <c r="AM3" s="5"/>
      <c r="AN3" s="4"/>
      <c r="AO3" s="5"/>
      <c r="AP3" s="4">
        <v>20</v>
      </c>
      <c r="AQ3" s="5">
        <v>100</v>
      </c>
    </row>
    <row r="4" spans="1:43" ht="13.5">
      <c r="A4" s="12" t="s">
        <v>22</v>
      </c>
      <c r="B4" s="13" t="s">
        <v>23</v>
      </c>
      <c r="C4" s="13" t="s">
        <v>26</v>
      </c>
      <c r="D4" s="4">
        <v>1</v>
      </c>
      <c r="E4" s="5">
        <v>100</v>
      </c>
      <c r="F4" s="4">
        <v>2</v>
      </c>
      <c r="G4" s="5">
        <v>100</v>
      </c>
      <c r="H4" s="4"/>
      <c r="I4" s="5"/>
      <c r="J4" s="4"/>
      <c r="K4" s="5"/>
      <c r="L4" s="4">
        <v>5</v>
      </c>
      <c r="M4" s="5">
        <v>100</v>
      </c>
      <c r="N4" s="4">
        <v>6</v>
      </c>
      <c r="O4" s="5">
        <v>100</v>
      </c>
      <c r="P4" s="4"/>
      <c r="Q4" s="5"/>
      <c r="R4" s="4"/>
      <c r="S4" s="5"/>
      <c r="T4" s="4">
        <v>9</v>
      </c>
      <c r="U4" s="5">
        <v>100</v>
      </c>
      <c r="V4" s="4">
        <v>10</v>
      </c>
      <c r="W4" s="5">
        <v>100</v>
      </c>
      <c r="X4" s="4"/>
      <c r="Y4" s="5"/>
      <c r="Z4" s="4"/>
      <c r="AA4" s="5"/>
      <c r="AB4" s="4">
        <v>13</v>
      </c>
      <c r="AC4" s="5">
        <v>100</v>
      </c>
      <c r="AD4" s="4">
        <v>14</v>
      </c>
      <c r="AE4" s="5">
        <v>100</v>
      </c>
      <c r="AF4" s="4"/>
      <c r="AG4" s="5"/>
      <c r="AH4" s="4"/>
      <c r="AI4" s="5"/>
      <c r="AJ4" s="4">
        <v>17</v>
      </c>
      <c r="AK4" s="5">
        <v>100</v>
      </c>
      <c r="AL4" s="4">
        <v>18</v>
      </c>
      <c r="AM4" s="5">
        <v>100</v>
      </c>
      <c r="AN4" s="4"/>
      <c r="AO4" s="5"/>
      <c r="AP4" s="4"/>
      <c r="AQ4" s="5"/>
    </row>
    <row r="5" spans="1:43" ht="13.5">
      <c r="A5" s="12" t="s">
        <v>25</v>
      </c>
      <c r="B5" s="13" t="s">
        <v>23</v>
      </c>
      <c r="C5" s="13" t="s">
        <v>26</v>
      </c>
      <c r="D5" s="4"/>
      <c r="E5" s="5"/>
      <c r="F5" s="4">
        <v>2</v>
      </c>
      <c r="G5" s="5">
        <v>200</v>
      </c>
      <c r="H5" s="4"/>
      <c r="I5" s="5"/>
      <c r="J5" s="4"/>
      <c r="K5" s="5"/>
      <c r="L5" s="4"/>
      <c r="M5" s="5"/>
      <c r="N5" s="4">
        <v>6</v>
      </c>
      <c r="O5" s="5">
        <v>200</v>
      </c>
      <c r="P5" s="4"/>
      <c r="Q5" s="5"/>
      <c r="R5" s="4"/>
      <c r="S5" s="5"/>
      <c r="T5" s="4"/>
      <c r="U5" s="5"/>
      <c r="V5" s="4">
        <v>10</v>
      </c>
      <c r="W5" s="5">
        <v>200</v>
      </c>
      <c r="X5" s="4"/>
      <c r="Y5" s="5"/>
      <c r="Z5" s="4"/>
      <c r="AA5" s="5"/>
      <c r="AB5" s="4"/>
      <c r="AC5" s="5"/>
      <c r="AD5" s="4">
        <v>14</v>
      </c>
      <c r="AE5" s="5">
        <v>200</v>
      </c>
      <c r="AF5" s="4"/>
      <c r="AG5" s="5"/>
      <c r="AH5" s="4"/>
      <c r="AI5" s="5"/>
      <c r="AJ5" s="4"/>
      <c r="AK5" s="5"/>
      <c r="AL5" s="4">
        <v>18</v>
      </c>
      <c r="AM5" s="5">
        <v>200</v>
      </c>
      <c r="AN5" s="4"/>
      <c r="AO5" s="5"/>
      <c r="AP5" s="4"/>
      <c r="AQ5" s="5"/>
    </row>
    <row r="6" spans="1:43" ht="13.5">
      <c r="A6" s="12" t="s">
        <v>22</v>
      </c>
      <c r="B6" s="12" t="s">
        <v>27</v>
      </c>
      <c r="C6" s="12"/>
      <c r="D6" s="4"/>
      <c r="E6" s="5"/>
      <c r="F6" s="4">
        <v>2</v>
      </c>
      <c r="G6" s="5">
        <v>300</v>
      </c>
      <c r="H6" s="4">
        <v>3</v>
      </c>
      <c r="I6" s="5">
        <v>100</v>
      </c>
      <c r="J6" s="4"/>
      <c r="K6" s="5"/>
      <c r="L6" s="4"/>
      <c r="M6" s="5"/>
      <c r="N6" s="4">
        <v>6</v>
      </c>
      <c r="O6" s="5">
        <v>300</v>
      </c>
      <c r="P6" s="4">
        <v>7</v>
      </c>
      <c r="Q6" s="5">
        <v>100</v>
      </c>
      <c r="R6" s="4"/>
      <c r="S6" s="5"/>
      <c r="T6" s="4"/>
      <c r="U6" s="5"/>
      <c r="V6" s="4">
        <v>10</v>
      </c>
      <c r="W6" s="5">
        <v>300</v>
      </c>
      <c r="X6" s="4">
        <v>11</v>
      </c>
      <c r="Y6" s="5">
        <v>100</v>
      </c>
      <c r="Z6" s="4"/>
      <c r="AA6" s="5"/>
      <c r="AB6" s="4"/>
      <c r="AC6" s="5"/>
      <c r="AD6" s="4">
        <v>14</v>
      </c>
      <c r="AE6" s="5">
        <v>300</v>
      </c>
      <c r="AF6" s="4">
        <v>15</v>
      </c>
      <c r="AG6" s="5">
        <v>100</v>
      </c>
      <c r="AH6" s="4"/>
      <c r="AI6" s="5"/>
      <c r="AJ6" s="4"/>
      <c r="AK6" s="5"/>
      <c r="AL6" s="4">
        <v>18</v>
      </c>
      <c r="AM6" s="5">
        <v>300</v>
      </c>
      <c r="AN6" s="4">
        <v>19</v>
      </c>
      <c r="AO6" s="5">
        <v>100</v>
      </c>
      <c r="AP6" s="4"/>
      <c r="AQ6" s="5"/>
    </row>
    <row r="7" spans="1:43" ht="13.5">
      <c r="A7" s="12" t="s">
        <v>25</v>
      </c>
      <c r="B7" s="12" t="s">
        <v>27</v>
      </c>
      <c r="C7" s="12"/>
      <c r="D7" s="4"/>
      <c r="E7" s="5"/>
      <c r="F7" s="4">
        <v>2</v>
      </c>
      <c r="G7" s="5">
        <v>400</v>
      </c>
      <c r="H7" s="4">
        <v>3</v>
      </c>
      <c r="I7" s="5">
        <v>100</v>
      </c>
      <c r="J7" s="4"/>
      <c r="K7" s="5"/>
      <c r="L7" s="4"/>
      <c r="M7" s="5"/>
      <c r="N7" s="4">
        <v>6</v>
      </c>
      <c r="O7" s="5">
        <v>400</v>
      </c>
      <c r="P7" s="4">
        <v>7</v>
      </c>
      <c r="Q7" s="5">
        <v>100</v>
      </c>
      <c r="R7" s="4"/>
      <c r="S7" s="5"/>
      <c r="T7" s="4"/>
      <c r="U7" s="5"/>
      <c r="V7" s="4">
        <v>10</v>
      </c>
      <c r="W7" s="5">
        <v>400</v>
      </c>
      <c r="X7" s="4">
        <v>11</v>
      </c>
      <c r="Y7" s="5">
        <v>100</v>
      </c>
      <c r="Z7" s="4"/>
      <c r="AA7" s="5"/>
      <c r="AB7" s="4"/>
      <c r="AC7" s="5"/>
      <c r="AD7" s="4">
        <v>14</v>
      </c>
      <c r="AE7" s="5">
        <v>400</v>
      </c>
      <c r="AF7" s="4">
        <v>15</v>
      </c>
      <c r="AG7" s="5">
        <v>100</v>
      </c>
      <c r="AH7" s="4"/>
      <c r="AI7" s="5"/>
      <c r="AJ7" s="4"/>
      <c r="AK7" s="5"/>
      <c r="AL7" s="4">
        <v>18</v>
      </c>
      <c r="AM7" s="5">
        <v>400</v>
      </c>
      <c r="AN7" s="4">
        <v>19</v>
      </c>
      <c r="AO7" s="5">
        <v>100</v>
      </c>
      <c r="AP7" s="4"/>
      <c r="AQ7" s="5"/>
    </row>
    <row r="8" spans="1:43" ht="13.5">
      <c r="A8" s="12" t="s">
        <v>22</v>
      </c>
      <c r="B8" s="13" t="s">
        <v>28</v>
      </c>
      <c r="C8" s="13" t="s">
        <v>24</v>
      </c>
      <c r="D8" s="4"/>
      <c r="E8" s="5"/>
      <c r="F8" s="4">
        <v>2</v>
      </c>
      <c r="G8" s="5">
        <v>500</v>
      </c>
      <c r="H8" s="4"/>
      <c r="I8" s="5"/>
      <c r="J8" s="4">
        <v>4</v>
      </c>
      <c r="K8" s="5">
        <v>100</v>
      </c>
      <c r="L8" s="4"/>
      <c r="M8" s="5"/>
      <c r="N8" s="4">
        <v>6</v>
      </c>
      <c r="O8" s="5">
        <v>500</v>
      </c>
      <c r="P8" s="4"/>
      <c r="Q8" s="5"/>
      <c r="R8" s="4">
        <v>8</v>
      </c>
      <c r="S8" s="5">
        <v>100</v>
      </c>
      <c r="T8" s="4"/>
      <c r="U8" s="5"/>
      <c r="V8" s="4">
        <v>10</v>
      </c>
      <c r="W8" s="5">
        <v>500</v>
      </c>
      <c r="X8" s="4"/>
      <c r="Y8" s="5"/>
      <c r="Z8" s="4">
        <v>12</v>
      </c>
      <c r="AA8" s="5">
        <v>100</v>
      </c>
      <c r="AB8" s="4"/>
      <c r="AC8" s="5"/>
      <c r="AD8" s="4">
        <v>14</v>
      </c>
      <c r="AE8" s="5">
        <v>500</v>
      </c>
      <c r="AF8" s="4"/>
      <c r="AG8" s="5"/>
      <c r="AH8" s="4">
        <v>16</v>
      </c>
      <c r="AI8" s="5">
        <v>100</v>
      </c>
      <c r="AJ8" s="4"/>
      <c r="AK8" s="5"/>
      <c r="AL8" s="4">
        <v>18</v>
      </c>
      <c r="AM8" s="5">
        <v>500</v>
      </c>
      <c r="AN8" s="4"/>
      <c r="AO8" s="5"/>
      <c r="AP8" s="4">
        <v>20</v>
      </c>
      <c r="AQ8" s="5">
        <v>100</v>
      </c>
    </row>
    <row r="9" spans="1:43" ht="13.5">
      <c r="A9" s="12" t="s">
        <v>25</v>
      </c>
      <c r="B9" s="13" t="s">
        <v>28</v>
      </c>
      <c r="C9" s="13" t="s">
        <v>24</v>
      </c>
      <c r="D9" s="4"/>
      <c r="E9" s="5"/>
      <c r="F9" s="4">
        <v>2</v>
      </c>
      <c r="G9" s="5">
        <v>600</v>
      </c>
      <c r="H9" s="4"/>
      <c r="I9" s="5"/>
      <c r="J9" s="4">
        <v>4</v>
      </c>
      <c r="K9" s="5">
        <v>100</v>
      </c>
      <c r="L9" s="4"/>
      <c r="M9" s="5"/>
      <c r="N9" s="4">
        <v>6</v>
      </c>
      <c r="O9" s="5">
        <v>600</v>
      </c>
      <c r="P9" s="4"/>
      <c r="Q9" s="5"/>
      <c r="R9" s="4">
        <v>8</v>
      </c>
      <c r="S9" s="5">
        <v>100</v>
      </c>
      <c r="T9" s="4"/>
      <c r="U9" s="5"/>
      <c r="V9" s="4">
        <v>10</v>
      </c>
      <c r="W9" s="5">
        <v>600</v>
      </c>
      <c r="X9" s="4"/>
      <c r="Y9" s="5"/>
      <c r="Z9" s="4">
        <v>12</v>
      </c>
      <c r="AA9" s="5">
        <v>100</v>
      </c>
      <c r="AB9" s="4"/>
      <c r="AC9" s="5"/>
      <c r="AD9" s="4">
        <v>14</v>
      </c>
      <c r="AE9" s="5">
        <v>600</v>
      </c>
      <c r="AF9" s="4"/>
      <c r="AG9" s="5"/>
      <c r="AH9" s="4">
        <v>16</v>
      </c>
      <c r="AI9" s="5">
        <v>100</v>
      </c>
      <c r="AJ9" s="4"/>
      <c r="AK9" s="5"/>
      <c r="AL9" s="4">
        <v>18</v>
      </c>
      <c r="AM9" s="5">
        <v>600</v>
      </c>
      <c r="AN9" s="4"/>
      <c r="AO9" s="5"/>
      <c r="AP9" s="4">
        <v>20</v>
      </c>
      <c r="AQ9" s="5">
        <v>100</v>
      </c>
    </row>
    <row r="10" spans="1:43" ht="13.5">
      <c r="A10" s="12" t="s">
        <v>22</v>
      </c>
      <c r="B10" s="13" t="s">
        <v>28</v>
      </c>
      <c r="C10" s="14" t="s">
        <v>29</v>
      </c>
      <c r="D10" s="4"/>
      <c r="E10" s="5"/>
      <c r="F10" s="4">
        <v>2</v>
      </c>
      <c r="G10" s="5">
        <v>700</v>
      </c>
      <c r="H10" s="4"/>
      <c r="I10" s="5"/>
      <c r="J10" s="4"/>
      <c r="K10" s="5"/>
      <c r="L10" s="4"/>
      <c r="M10" s="5"/>
      <c r="N10" s="4">
        <v>6</v>
      </c>
      <c r="O10" s="5">
        <v>700</v>
      </c>
      <c r="P10" s="4"/>
      <c r="Q10" s="5"/>
      <c r="R10" s="4"/>
      <c r="S10" s="5"/>
      <c r="T10" s="4"/>
      <c r="U10" s="5"/>
      <c r="V10" s="4">
        <v>10</v>
      </c>
      <c r="W10" s="5">
        <v>700</v>
      </c>
      <c r="X10" s="4"/>
      <c r="Y10" s="5"/>
      <c r="Z10" s="4"/>
      <c r="AA10" s="5"/>
      <c r="AB10" s="4"/>
      <c r="AC10" s="5"/>
      <c r="AD10" s="4">
        <v>14</v>
      </c>
      <c r="AE10" s="5">
        <v>700</v>
      </c>
      <c r="AF10" s="4"/>
      <c r="AG10" s="5"/>
      <c r="AH10" s="4"/>
      <c r="AI10" s="5"/>
      <c r="AJ10" s="4"/>
      <c r="AK10" s="5"/>
      <c r="AL10" s="4">
        <v>18</v>
      </c>
      <c r="AM10" s="5">
        <v>700</v>
      </c>
      <c r="AN10" s="4"/>
      <c r="AO10" s="5"/>
      <c r="AP10" s="4"/>
      <c r="AQ10" s="5"/>
    </row>
    <row r="11" spans="1:43" ht="13.5">
      <c r="A11" s="12" t="s">
        <v>25</v>
      </c>
      <c r="B11" s="13" t="s">
        <v>28</v>
      </c>
      <c r="C11" s="14" t="s">
        <v>29</v>
      </c>
      <c r="D11" s="4"/>
      <c r="E11" s="5"/>
      <c r="F11" s="4">
        <v>2</v>
      </c>
      <c r="G11" s="5">
        <v>800</v>
      </c>
      <c r="H11" s="4"/>
      <c r="I11" s="5"/>
      <c r="J11" s="4"/>
      <c r="K11" s="5"/>
      <c r="L11" s="4"/>
      <c r="M11" s="5"/>
      <c r="N11" s="4">
        <v>6</v>
      </c>
      <c r="O11" s="5">
        <v>800</v>
      </c>
      <c r="P11" s="4"/>
      <c r="Q11" s="5"/>
      <c r="R11" s="4"/>
      <c r="S11" s="5"/>
      <c r="T11" s="4"/>
      <c r="U11" s="5"/>
      <c r="V11" s="4">
        <v>10</v>
      </c>
      <c r="W11" s="5">
        <v>800</v>
      </c>
      <c r="X11" s="4"/>
      <c r="Y11" s="5"/>
      <c r="Z11" s="4"/>
      <c r="AA11" s="5"/>
      <c r="AB11" s="4"/>
      <c r="AC11" s="5"/>
      <c r="AD11" s="4">
        <v>14</v>
      </c>
      <c r="AE11" s="5">
        <v>800</v>
      </c>
      <c r="AF11" s="4"/>
      <c r="AG11" s="5"/>
      <c r="AH11" s="4"/>
      <c r="AI11" s="5"/>
      <c r="AJ11" s="4"/>
      <c r="AK11" s="5"/>
      <c r="AL11" s="4">
        <v>18</v>
      </c>
      <c r="AM11" s="5">
        <v>800</v>
      </c>
      <c r="AN11" s="4"/>
      <c r="AO11" s="5"/>
      <c r="AP11" s="4"/>
      <c r="AQ11" s="5"/>
    </row>
    <row r="12" spans="1:43" ht="13.5">
      <c r="A12" s="12" t="s">
        <v>22</v>
      </c>
      <c r="B12" s="12" t="s">
        <v>30</v>
      </c>
      <c r="C12" s="12"/>
      <c r="D12" s="4"/>
      <c r="E12" s="5"/>
      <c r="F12" s="4"/>
      <c r="G12" s="5"/>
      <c r="H12" s="4">
        <v>3</v>
      </c>
      <c r="I12" s="5">
        <v>100</v>
      </c>
      <c r="J12" s="4"/>
      <c r="K12" s="5"/>
      <c r="L12" s="4"/>
      <c r="M12" s="5"/>
      <c r="N12" s="4"/>
      <c r="O12" s="5"/>
      <c r="P12" s="4">
        <v>7</v>
      </c>
      <c r="Q12" s="5">
        <v>100</v>
      </c>
      <c r="R12" s="4"/>
      <c r="S12" s="5"/>
      <c r="T12" s="4"/>
      <c r="U12" s="5"/>
      <c r="V12" s="4"/>
      <c r="W12" s="5"/>
      <c r="X12" s="4">
        <v>11</v>
      </c>
      <c r="Y12" s="5">
        <v>100</v>
      </c>
      <c r="Z12" s="4"/>
      <c r="AA12" s="5"/>
      <c r="AB12" s="4"/>
      <c r="AC12" s="5"/>
      <c r="AD12" s="4"/>
      <c r="AE12" s="5"/>
      <c r="AF12" s="4">
        <v>15</v>
      </c>
      <c r="AG12" s="5">
        <v>100</v>
      </c>
      <c r="AH12" s="4"/>
      <c r="AI12" s="5"/>
      <c r="AJ12" s="4"/>
      <c r="AK12" s="5"/>
      <c r="AL12" s="4"/>
      <c r="AM12" s="5"/>
      <c r="AN12" s="4">
        <v>19</v>
      </c>
      <c r="AO12" s="5">
        <v>100</v>
      </c>
      <c r="AP12" s="4"/>
      <c r="AQ12" s="5"/>
    </row>
    <row r="13" spans="1:43" ht="13.5">
      <c r="A13" s="12" t="s">
        <v>25</v>
      </c>
      <c r="B13" s="12" t="s">
        <v>30</v>
      </c>
      <c r="C13" s="12"/>
      <c r="D13" s="4"/>
      <c r="E13" s="5"/>
      <c r="F13" s="4"/>
      <c r="G13" s="5"/>
      <c r="H13" s="4">
        <v>3</v>
      </c>
      <c r="I13" s="5">
        <v>100</v>
      </c>
      <c r="J13" s="4"/>
      <c r="K13" s="5"/>
      <c r="L13" s="4"/>
      <c r="M13" s="5"/>
      <c r="N13" s="4"/>
      <c r="O13" s="5"/>
      <c r="P13" s="4">
        <v>7</v>
      </c>
      <c r="Q13" s="5">
        <v>100</v>
      </c>
      <c r="R13" s="4"/>
      <c r="S13" s="5"/>
      <c r="T13" s="4"/>
      <c r="U13" s="5"/>
      <c r="V13" s="4"/>
      <c r="W13" s="5"/>
      <c r="X13" s="4">
        <v>11</v>
      </c>
      <c r="Y13" s="5">
        <v>100</v>
      </c>
      <c r="Z13" s="4"/>
      <c r="AA13" s="5"/>
      <c r="AB13" s="4"/>
      <c r="AC13" s="5"/>
      <c r="AD13" s="4"/>
      <c r="AE13" s="5"/>
      <c r="AF13" s="4">
        <v>15</v>
      </c>
      <c r="AG13" s="5">
        <v>100</v>
      </c>
      <c r="AH13" s="4"/>
      <c r="AI13" s="5"/>
      <c r="AJ13" s="4"/>
      <c r="AK13" s="5"/>
      <c r="AL13" s="4"/>
      <c r="AM13" s="5"/>
      <c r="AN13" s="4">
        <v>19</v>
      </c>
      <c r="AO13" s="5">
        <v>100</v>
      </c>
      <c r="AP13" s="4"/>
      <c r="AQ13" s="5"/>
    </row>
    <row r="14" spans="1:43" ht="13.5">
      <c r="A14" s="12" t="s">
        <v>22</v>
      </c>
      <c r="B14" s="12" t="s">
        <v>31</v>
      </c>
      <c r="C14" s="12"/>
      <c r="D14" s="4"/>
      <c r="E14" s="5"/>
      <c r="F14" s="4"/>
      <c r="G14" s="5"/>
      <c r="H14" s="4"/>
      <c r="I14" s="5"/>
      <c r="J14" s="4">
        <v>4</v>
      </c>
      <c r="K14" s="5">
        <v>100</v>
      </c>
      <c r="L14" s="4"/>
      <c r="M14" s="5"/>
      <c r="N14" s="4"/>
      <c r="O14" s="5"/>
      <c r="P14" s="4"/>
      <c r="Q14" s="5"/>
      <c r="R14" s="4">
        <v>8</v>
      </c>
      <c r="S14" s="5">
        <v>100</v>
      </c>
      <c r="T14" s="4"/>
      <c r="U14" s="5"/>
      <c r="V14" s="4"/>
      <c r="W14" s="5"/>
      <c r="X14" s="4"/>
      <c r="Y14" s="5"/>
      <c r="Z14" s="4">
        <v>12</v>
      </c>
      <c r="AA14" s="5">
        <v>100</v>
      </c>
      <c r="AB14" s="4"/>
      <c r="AC14" s="5"/>
      <c r="AD14" s="4"/>
      <c r="AE14" s="5"/>
      <c r="AF14" s="4"/>
      <c r="AG14" s="5"/>
      <c r="AH14" s="4">
        <v>16</v>
      </c>
      <c r="AI14" s="5">
        <v>100</v>
      </c>
      <c r="AJ14" s="4"/>
      <c r="AK14" s="5"/>
      <c r="AL14" s="4"/>
      <c r="AM14" s="5"/>
      <c r="AN14" s="4"/>
      <c r="AO14" s="5"/>
      <c r="AP14" s="4">
        <v>20</v>
      </c>
      <c r="AQ14" s="5">
        <v>100</v>
      </c>
    </row>
    <row r="15" spans="1:43" ht="13.5">
      <c r="A15" s="12" t="s">
        <v>25</v>
      </c>
      <c r="B15" s="12" t="s">
        <v>31</v>
      </c>
      <c r="C15" s="12"/>
      <c r="D15" s="6"/>
      <c r="E15" s="7"/>
      <c r="F15" s="6"/>
      <c r="G15" s="7"/>
      <c r="H15" s="6"/>
      <c r="I15" s="7"/>
      <c r="J15" s="6">
        <v>4</v>
      </c>
      <c r="K15" s="7">
        <v>100</v>
      </c>
      <c r="L15" s="6"/>
      <c r="M15" s="7"/>
      <c r="N15" s="6"/>
      <c r="O15" s="7"/>
      <c r="P15" s="6"/>
      <c r="Q15" s="7"/>
      <c r="R15" s="6">
        <v>8</v>
      </c>
      <c r="S15" s="7">
        <v>100</v>
      </c>
      <c r="T15" s="6"/>
      <c r="U15" s="7"/>
      <c r="V15" s="6"/>
      <c r="W15" s="7"/>
      <c r="X15" s="6"/>
      <c r="Y15" s="7"/>
      <c r="Z15" s="6">
        <v>12</v>
      </c>
      <c r="AA15" s="7">
        <v>100</v>
      </c>
      <c r="AB15" s="6"/>
      <c r="AC15" s="7"/>
      <c r="AD15" s="6"/>
      <c r="AE15" s="7"/>
      <c r="AF15" s="6"/>
      <c r="AG15" s="7"/>
      <c r="AH15" s="6">
        <v>16</v>
      </c>
      <c r="AI15" s="7">
        <v>100</v>
      </c>
      <c r="AJ15" s="6"/>
      <c r="AK15" s="7"/>
      <c r="AL15" s="6"/>
      <c r="AM15" s="7"/>
      <c r="AN15" s="6"/>
      <c r="AO15" s="7"/>
      <c r="AP15" s="6">
        <v>20</v>
      </c>
      <c r="AQ15" s="7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</vt:lpstr>
      <vt:lpstr>B</vt:lpstr>
      <vt:lpstr>C</vt:lpstr>
      <vt:lpstr>D</vt:lpstr>
      <vt:lpstr>E</vt:lpstr>
      <vt:lpstr>F</vt:lpstr>
      <vt:lpstr>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2012-07-23T16:23:17Z</dcterms:created>
  <dcterms:modified xsi:type="dcterms:W3CDTF">2012-07-28T04:31:44Z</dcterms:modified>
</cp:coreProperties>
</file>