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groupsg001-my.sharepoint.com/personal/ibrahima-emmanuel_diop_socgen_com/Documents/Bureau/"/>
    </mc:Choice>
  </mc:AlternateContent>
  <xr:revisionPtr revIDLastSave="15" documentId="11_F25DC773A252ABDACC104825891F66085BDE58F8" xr6:coauthVersionLast="47" xr6:coauthVersionMax="47" xr10:uidLastSave="{DDA4A734-19E9-4C38-9927-992864A049A8}"/>
  <bookViews>
    <workbookView xWindow="28680" yWindow="-120" windowWidth="29040" windowHeight="157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<sst xmlns="http://schemas.openxmlformats.org/spreadsheetml/2006/main" count="6" uniqueCount="6">
  <si>
    <t>Montant (texte)</t>
  </si>
  <si>
    <t>Montant (num)</t>
  </si>
  <si>
    <t>1 250 000</t>
  </si>
  <si>
    <t>250.000,50</t>
  </si>
  <si>
    <t>3,500,000.75</t>
  </si>
  <si>
    <t>750000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</si>
</sst>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1" fontId="1" fillId="0" borderId="1" xfId="0" applyNumberFormat="1" applyFont="1" applyBorder="1"/>
    <xf numFmtId="1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E5"/>
  <sheetViews>
    <sheetView tabSelected="1" workbookViewId="0">
      <selection activeCell="L6" sqref="L6"/>
    </sheetView>
  </sheetViews>
  <sheetFormatPr baseColWidth="10" defaultColWidth="8.7265625" defaultRowHeight="14.5" x14ac:dyDescent="0.35"/>
  <cols>
    <col min="4" max="4" width="15.08984375" bestFit="1" customWidth="1"/>
    <col min="5" max="5" width="14.6328125" bestFit="1" customWidth="1"/>
  </cols>
  <sheetData>
    <row r="1" spans="4:5" ht="15.5" x14ac:dyDescent="0.35">
      <c r="D1" s="1" t="s">
        <v>0</v>
      </c>
      <c r="E1" s="1" t="s">
        <v>1</v>
      </c>
    </row>
    <row r="2" spans="4:5" ht="15.5" x14ac:dyDescent="0.35">
      <c r="D2" s="1" t="s">
        <v>2</v>
      </c>
      <c r="E2" s="2">
        <f>VALUE(SUBSTITUTE(SUBSTITUTE(SUBSTITUTE(D2," ",""),".",""),",",""))</f>
        <v>1250000</v>
      </c>
    </row>
    <row r="3" spans="4:5" ht="15.5" x14ac:dyDescent="0.35">
      <c r="D3" s="1" t="s">
        <v>3</v>
      </c>
      <c r="E3" s="3">
        <f t="shared" ref="E3:E5" si="0">VALUE(SUBSTITUTE(SUBSTITUTE(SUBSTITUTE(D3," ",""),".",""),",",""))</f>
        <v>25000050</v>
      </c>
    </row>
    <row r="4" spans="4:5" ht="15.5" x14ac:dyDescent="0.35">
      <c r="D4" s="1" t="s">
        <v>4</v>
      </c>
      <c r="E4" s="3">
        <f t="shared" si="0"/>
        <v>350000075</v>
      </c>
    </row>
    <row r="5" spans="4:5" ht="15.5" x14ac:dyDescent="0.35">
      <c r="D5" s="1" t="s">
        <v>5</v>
      </c>
      <c r="E5" s="2">
        <f t="shared" si="0"/>
        <v>750000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DIOP Ibrahima-Emmanuel Sgsn</cp:lastModifiedBy>
  <dcterms:created xsi:type="dcterms:W3CDTF">2015-06-05T18:17:20Z</dcterms:created>
  <dcterms:modified xsi:type="dcterms:W3CDTF">2025-12-23T09:52:06Z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2025-12-23T09:41:47Z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b597504e-faf9-4158-924c-642413236d10</vt:lpwstr>
  </property>
  <property fmtid="{D5CDD505-2E9C-101B-9397-08002B2CF9AE}" pid="8" name="MSIP_Label_1aaa69c8-0478-4e13-9e4c-38511e3b6774_ContentBits">
    <vt:lpwstr>0</vt:lpwstr>
  </property>
</Properties>
</file>