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425" yWindow="750" windowWidth="19320" windowHeight="11760"/>
  </bookViews>
  <sheets>
    <sheet name="NOTE DE CALCUL NF C15-160" sheetId="1" r:id="rId1"/>
    <sheet name="Listes" sheetId="2" r:id="rId2"/>
  </sheets>
  <definedNames>
    <definedName name="T" comment="facteur d'occupation T">'NOTE DE CALCUL NF C15-160'!$B$42:$B$44</definedName>
    <definedName name="_xlnm.Print_Area" localSheetId="0">'NOTE DE CALCUL NF C15-160'!$A$1:$AE$95</definedName>
  </definedNames>
  <calcPr calcId="145621"/>
</workbook>
</file>

<file path=xl/comments1.xml><?xml version="1.0" encoding="utf-8"?>
<comments xmlns="http://schemas.openxmlformats.org/spreadsheetml/2006/main">
  <authors>
    <author>PCR Flandres</author>
  </authors>
  <commentList>
    <comment ref="J14" authorId="0">
      <text>
        <r>
          <rPr>
            <b/>
            <i/>
            <sz val="14"/>
            <color indexed="81"/>
            <rFont val="Tahoma"/>
            <family val="2"/>
          </rPr>
          <t>Aluminium ou Cuivre ou autre</t>
        </r>
      </text>
    </comment>
    <comment ref="J15" authorId="0">
      <text>
        <r>
          <rPr>
            <b/>
            <i/>
            <sz val="14"/>
            <color indexed="81"/>
            <rFont val="Tahoma"/>
            <family val="2"/>
          </rPr>
          <t>Aluminium ou Cuivre ou autre</t>
        </r>
      </text>
    </comment>
  </commentList>
</comments>
</file>

<file path=xl/sharedStrings.xml><?xml version="1.0" encoding="utf-8"?>
<sst xmlns="http://schemas.openxmlformats.org/spreadsheetml/2006/main" count="24" uniqueCount="23">
  <si>
    <t>Service :</t>
  </si>
  <si>
    <t>Local :</t>
  </si>
  <si>
    <t>SIRONA</t>
  </si>
  <si>
    <t>KODAK</t>
  </si>
  <si>
    <t>TROPHY</t>
  </si>
  <si>
    <t>PLANMECA</t>
  </si>
  <si>
    <t>MORITA</t>
  </si>
  <si>
    <t>OWANDY</t>
  </si>
  <si>
    <t>VISIODENT</t>
  </si>
  <si>
    <t>matériels</t>
  </si>
  <si>
    <t>SATELEC</t>
  </si>
  <si>
    <t>708 CCX</t>
  </si>
  <si>
    <t>IRIX 70</t>
  </si>
  <si>
    <t>Altis DC</t>
  </si>
  <si>
    <t>Pro X</t>
  </si>
  <si>
    <t>héliodent DS</t>
  </si>
  <si>
    <t>Héliodent Plus</t>
  </si>
  <si>
    <t>XG3</t>
  </si>
  <si>
    <t>XG5</t>
  </si>
  <si>
    <t>Pro One</t>
  </si>
  <si>
    <t>ProMax 3D</t>
  </si>
  <si>
    <t>CS 2002</t>
  </si>
  <si>
    <t>Carestream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</si>
</sst>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0"/>
  </numFmts>
  <fonts count="89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4"/>
      <color rgb="FF7030A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16"/>
      <color rgb="FFC00000"/>
      <name val="Arial Rounded MT Bold"/>
      <family val="2"/>
    </font>
    <font>
      <b/>
      <sz val="26"/>
      <color theme="1"/>
      <name val="Verdana"/>
      <family val="2"/>
    </font>
    <font>
      <sz val="2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i/>
      <sz val="22"/>
      <color rgb="FFFF0000"/>
      <name val="Calibri"/>
      <family val="2"/>
      <scheme val="minor"/>
    </font>
    <font>
      <i/>
      <sz val="22"/>
      <color theme="1"/>
      <name val="Calibri"/>
      <family val="2"/>
      <scheme val="minor"/>
    </font>
    <font>
      <b/>
      <sz val="36"/>
      <color theme="4" tint="-0.249977111117893"/>
      <name val="Calibri"/>
      <family val="2"/>
      <scheme val="minor"/>
    </font>
    <font>
      <sz val="36"/>
      <color theme="4" tint="-0.249977111117893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i/>
      <sz val="14"/>
      <color indexed="81"/>
      <name val="Tahoma"/>
      <family val="2"/>
    </font>
    <font>
      <b/>
      <sz val="18"/>
      <color theme="1"/>
      <name val="Calibri"/>
      <family val="2"/>
      <scheme val="minor"/>
    </font>
    <font>
      <b/>
      <sz val="18"/>
      <color theme="1"/>
      <name val="Calibri"/>
      <family val="2"/>
    </font>
    <font>
      <b/>
      <sz val="16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color theme="4" tint="-0.249977111117893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26"/>
      <color theme="4" tint="-0.2499465926084170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3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26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rgb="FF00B050"/>
      <name val="Calibri"/>
      <family val="2"/>
    </font>
    <font>
      <b/>
      <i/>
      <sz val="36"/>
      <color theme="1"/>
      <name val="French Script MT"/>
      <family val="4"/>
    </font>
    <font>
      <b/>
      <i/>
      <sz val="18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22"/>
      <color theme="4" tint="-0.249977111117893"/>
      <name val="Calibri"/>
      <family val="2"/>
      <scheme val="minor"/>
    </font>
    <font>
      <b/>
      <sz val="22"/>
      <color rgb="FF00B050"/>
      <name val="Calibri"/>
      <family val="2"/>
      <scheme val="minor"/>
    </font>
    <font>
      <b/>
      <sz val="22"/>
      <name val="Calibri"/>
      <family val="2"/>
      <scheme val="minor"/>
    </font>
    <font>
      <b/>
      <sz val="20"/>
      <color theme="9" tint="-0.249977111117893"/>
      <name val="Calibri"/>
      <family val="2"/>
      <scheme val="minor"/>
    </font>
    <font>
      <b/>
      <sz val="20"/>
      <color rgb="FF00B050"/>
      <name val="Calibri"/>
      <family val="2"/>
    </font>
    <font>
      <b/>
      <sz val="20"/>
      <color theme="3"/>
      <name val="Calibri"/>
      <family val="2"/>
    </font>
    <font>
      <b/>
      <i/>
      <sz val="16"/>
      <color theme="1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4"/>
      <color theme="6" tint="-0.249977111117893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4"/>
      <color theme="6" tint="0.39997558519241921"/>
      <name val="Calibri"/>
      <family val="2"/>
      <scheme val="minor"/>
    </font>
    <font>
      <b/>
      <sz val="11"/>
      <color theme="6" tint="0.39997558519241921"/>
      <name val="Calibri"/>
      <family val="2"/>
      <scheme val="minor"/>
    </font>
    <font>
      <b/>
      <sz val="20"/>
      <color theme="6" tint="0.3999755851924192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1"/>
      <name val="Times New Roman"/>
      <family val="1"/>
    </font>
    <font>
      <b/>
      <sz val="14"/>
      <color rgb="FFC4D79B"/>
      <name val="Calibri"/>
      <family val="2"/>
      <scheme val="minor"/>
    </font>
    <font>
      <b/>
      <sz val="26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b/>
      <i/>
      <sz val="16"/>
      <name val="Times New Roman"/>
      <family val="1"/>
    </font>
    <font>
      <b/>
      <i/>
      <sz val="16"/>
      <color theme="1"/>
      <name val="Times New Roman"/>
      <family val="1"/>
    </font>
    <font>
      <b/>
      <i/>
      <sz val="14"/>
      <color theme="3"/>
      <name val="Times New Roman"/>
      <family val="1"/>
    </font>
    <font>
      <sz val="11"/>
      <color theme="1"/>
      <name val="Times New Roman"/>
      <family val="1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4"/>
      <name val="Calibri"/>
      <family val="2"/>
      <scheme val="minor"/>
    </font>
    <font>
      <b/>
      <sz val="18"/>
      <name val="Calibri"/>
      <family val="2"/>
      <scheme val="minor"/>
    </font>
    <font>
      <sz val="18"/>
      <name val="Calibri"/>
      <family val="2"/>
      <scheme val="minor"/>
    </font>
    <font>
      <b/>
      <i/>
      <sz val="36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C85A"/>
        <bgColor indexed="64"/>
      </patternFill>
    </fill>
    <fill>
      <patternFill patternType="solid">
        <fgColor theme="3" tint="0.79998168889431442"/>
        <bgColor auto="1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3" tint="0.79998168889431442"/>
        <bgColor indexed="64"/>
      </patternFill>
    </fill>
  </fills>
  <borders count="1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3" tint="0.59996337778862885"/>
      </left>
      <right/>
      <top style="thin">
        <color indexed="64"/>
      </top>
      <bottom/>
      <diagonal/>
    </border>
    <border>
      <left style="thin">
        <color theme="3" tint="0.59996337778862885"/>
      </left>
      <right/>
      <top/>
      <bottom style="thin">
        <color indexed="64"/>
      </bottom>
      <diagonal/>
    </border>
    <border>
      <left style="thin">
        <color theme="3" tint="0.59996337778862885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auto="1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auto="1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/>
      <bottom style="thick">
        <color auto="1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n">
        <color rgb="FFFF0000"/>
      </left>
      <right/>
      <top/>
      <bottom style="thick">
        <color rgb="FFFF0000"/>
      </bottom>
      <diagonal/>
    </border>
    <border>
      <left/>
      <right style="thin">
        <color rgb="FFFF0000"/>
      </right>
      <top/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n">
        <color rgb="FFFF0000"/>
      </right>
      <top style="thick">
        <color rgb="FFFF0000"/>
      </top>
      <bottom/>
      <diagonal/>
    </border>
    <border>
      <left style="thick">
        <color rgb="FFFF0000"/>
      </left>
      <right style="thin">
        <color rgb="FFFF0000"/>
      </right>
      <top/>
      <bottom style="thick">
        <color rgb="FFFF0000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ck">
        <color auto="1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rgb="FFFF0000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ck">
        <color rgb="FFFF0000"/>
      </left>
      <right style="thin">
        <color rgb="FFFF0000"/>
      </right>
      <top/>
      <bottom/>
      <diagonal/>
    </border>
    <border>
      <left style="thin">
        <color rgb="FFFF0000"/>
      </left>
      <right/>
      <top style="thick">
        <color rgb="FFFF0000"/>
      </top>
      <bottom/>
      <diagonal/>
    </border>
    <border>
      <left/>
      <right style="thin">
        <color rgb="FFFF0000"/>
      </right>
      <top style="thick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/>
      <right style="thick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 style="thick">
        <color rgb="FFFF0000"/>
      </top>
      <bottom/>
      <diagonal/>
    </border>
    <border>
      <left style="thin">
        <color rgb="FFFF0000"/>
      </left>
      <right style="thin">
        <color rgb="FFFF0000"/>
      </right>
      <top/>
      <bottom style="thick">
        <color rgb="FFFF0000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3">
    <xf numFmtId="0" fontId="0" fillId="0" borderId="0" xfId="0"/>
    <xf numFmtId="0" fontId="1" fillId="0" borderId="0" xfId="0" applyFont="1"/>
    <xf numFmtId="0" fontId="1" fillId="3" borderId="2" xfId="0" applyFont="1" applyFill="1" applyBorder="1"/>
    <xf numFmtId="0" fontId="1" fillId="3" borderId="3" xfId="0" applyFont="1" applyFill="1" applyBorder="1"/>
    <xf numFmtId="0" fontId="1" fillId="3" borderId="5" xfId="0" applyFont="1" applyFill="1" applyBorder="1"/>
    <xf numFmtId="0" fontId="1" fillId="3" borderId="0" xfId="0" applyFont="1" applyFill="1" applyBorder="1"/>
    <xf numFmtId="0" fontId="1" fillId="3" borderId="6" xfId="0" applyFont="1" applyFill="1" applyBorder="1"/>
    <xf numFmtId="0" fontId="1" fillId="3" borderId="7" xfId="0" applyFont="1" applyFill="1" applyBorder="1"/>
    <xf numFmtId="0" fontId="1" fillId="3" borderId="8" xfId="0" applyFont="1" applyFill="1" applyBorder="1"/>
    <xf numFmtId="0" fontId="4" fillId="0" borderId="0" xfId="0" applyFont="1"/>
    <xf numFmtId="0" fontId="2" fillId="5" borderId="0" xfId="0" applyFont="1" applyFill="1" applyAlignment="1">
      <alignment horizontal="center"/>
    </xf>
    <xf numFmtId="0" fontId="2" fillId="5" borderId="17" xfId="0" applyFont="1" applyFill="1" applyBorder="1" applyAlignment="1">
      <alignment horizontal="center"/>
    </xf>
    <xf numFmtId="0" fontId="1" fillId="5" borderId="0" xfId="0" applyFont="1" applyFill="1" applyAlignment="1">
      <alignment horizontal="center" vertical="center"/>
    </xf>
    <xf numFmtId="0" fontId="2" fillId="5" borderId="25" xfId="0" applyFont="1" applyFill="1" applyBorder="1" applyAlignment="1">
      <alignment horizontal="center"/>
    </xf>
    <xf numFmtId="0" fontId="1" fillId="3" borderId="11" xfId="0" applyFont="1" applyFill="1" applyBorder="1"/>
    <xf numFmtId="0" fontId="3" fillId="3" borderId="0" xfId="0" applyFont="1" applyFill="1" applyBorder="1"/>
    <xf numFmtId="0" fontId="1" fillId="2" borderId="0" xfId="0" applyFont="1" applyFill="1" applyBorder="1"/>
    <xf numFmtId="0" fontId="1" fillId="2" borderId="23" xfId="0" applyFont="1" applyFill="1" applyBorder="1"/>
    <xf numFmtId="0" fontId="10" fillId="0" borderId="0" xfId="0" applyFont="1"/>
    <xf numFmtId="0" fontId="1" fillId="8" borderId="0" xfId="0" applyFont="1" applyFill="1" applyBorder="1"/>
    <xf numFmtId="0" fontId="1" fillId="8" borderId="23" xfId="0" applyFont="1" applyFill="1" applyBorder="1"/>
    <xf numFmtId="0" fontId="12" fillId="8" borderId="0" xfId="0" applyFont="1" applyFill="1" applyAlignment="1"/>
    <xf numFmtId="0" fontId="0" fillId="8" borderId="0" xfId="0" applyFill="1" applyBorder="1" applyAlignment="1">
      <alignment horizontal="center" vertical="center"/>
    </xf>
    <xf numFmtId="0" fontId="0" fillId="8" borderId="0" xfId="0" applyFill="1" applyBorder="1" applyAlignment="1"/>
    <xf numFmtId="0" fontId="0" fillId="8" borderId="23" xfId="0" applyFill="1" applyBorder="1" applyAlignment="1"/>
    <xf numFmtId="0" fontId="2" fillId="5" borderId="18" xfId="0" applyFont="1" applyFill="1" applyBorder="1" applyAlignment="1">
      <alignment horizontal="center"/>
    </xf>
    <xf numFmtId="0" fontId="2" fillId="5" borderId="19" xfId="0" applyFont="1" applyFill="1" applyBorder="1" applyAlignment="1">
      <alignment horizontal="center"/>
    </xf>
    <xf numFmtId="0" fontId="20" fillId="5" borderId="32" xfId="0" applyFont="1" applyFill="1" applyBorder="1" applyAlignment="1">
      <alignment horizontal="center"/>
    </xf>
    <xf numFmtId="0" fontId="20" fillId="5" borderId="33" xfId="0" applyFont="1" applyFill="1" applyBorder="1" applyAlignment="1">
      <alignment horizontal="center"/>
    </xf>
    <xf numFmtId="0" fontId="20" fillId="5" borderId="17" xfId="0" applyFont="1" applyFill="1" applyBorder="1" applyAlignment="1">
      <alignment horizontal="center"/>
    </xf>
    <xf numFmtId="0" fontId="20" fillId="5" borderId="18" xfId="0" applyFont="1" applyFill="1" applyBorder="1" applyAlignment="1">
      <alignment horizontal="center"/>
    </xf>
    <xf numFmtId="0" fontId="21" fillId="5" borderId="18" xfId="0" applyFont="1" applyFill="1" applyBorder="1" applyAlignment="1">
      <alignment horizontal="center"/>
    </xf>
    <xf numFmtId="0" fontId="20" fillId="5" borderId="19" xfId="0" applyFont="1" applyFill="1" applyBorder="1" applyAlignment="1">
      <alignment horizontal="center"/>
    </xf>
    <xf numFmtId="0" fontId="20" fillId="5" borderId="13" xfId="0" applyFont="1" applyFill="1" applyBorder="1" applyAlignment="1">
      <alignment horizontal="center"/>
    </xf>
    <xf numFmtId="0" fontId="20" fillId="5" borderId="1" xfId="0" applyFont="1" applyFill="1" applyBorder="1" applyAlignment="1">
      <alignment horizontal="center"/>
    </xf>
    <xf numFmtId="0" fontId="0" fillId="0" borderId="0" xfId="0" applyBorder="1" applyAlignment="1"/>
    <xf numFmtId="0" fontId="0" fillId="0" borderId="0" xfId="0" applyAlignment="1"/>
    <xf numFmtId="0" fontId="0" fillId="0" borderId="0" xfId="0" applyBorder="1" applyAlignment="1"/>
    <xf numFmtId="0" fontId="0" fillId="0" borderId="0" xfId="0" applyBorder="1" applyAlignment="1"/>
    <xf numFmtId="0" fontId="0" fillId="0" borderId="0" xfId="0" applyAlignment="1"/>
    <xf numFmtId="0" fontId="11" fillId="0" borderId="0" xfId="0" applyFont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13" fillId="6" borderId="0" xfId="0" applyFont="1" applyFill="1" applyBorder="1" applyAlignment="1" applyProtection="1">
      <alignment horizontal="left" vertical="center" wrapText="1"/>
      <protection locked="0"/>
    </xf>
    <xf numFmtId="0" fontId="14" fillId="6" borderId="0" xfId="0" applyFont="1" applyFill="1" applyBorder="1" applyAlignment="1" applyProtection="1">
      <alignment horizontal="left" vertical="center" wrapText="1"/>
      <protection locked="0"/>
    </xf>
    <xf numFmtId="0" fontId="1" fillId="3" borderId="43" xfId="0" applyFont="1" applyFill="1" applyBorder="1"/>
    <xf numFmtId="0" fontId="1" fillId="3" borderId="44" xfId="0" applyFont="1" applyFill="1" applyBorder="1"/>
    <xf numFmtId="0" fontId="10" fillId="2" borderId="41" xfId="0" applyFont="1" applyFill="1" applyBorder="1"/>
    <xf numFmtId="0" fontId="1" fillId="2" borderId="43" xfId="0" applyFont="1" applyFill="1" applyBorder="1"/>
    <xf numFmtId="0" fontId="10" fillId="2" borderId="40" xfId="0" applyFont="1" applyFill="1" applyBorder="1"/>
    <xf numFmtId="0" fontId="9" fillId="2" borderId="40" xfId="0" applyFont="1" applyFill="1" applyBorder="1" applyAlignment="1">
      <alignment horizontal="left"/>
    </xf>
    <xf numFmtId="0" fontId="10" fillId="2" borderId="40" xfId="0" applyFont="1" applyFill="1" applyBorder="1" applyAlignment="1">
      <alignment horizontal="left"/>
    </xf>
    <xf numFmtId="0" fontId="10" fillId="8" borderId="40" xfId="0" applyFont="1" applyFill="1" applyBorder="1"/>
    <xf numFmtId="0" fontId="10" fillId="8" borderId="40" xfId="0" applyFont="1" applyFill="1" applyBorder="1" applyAlignment="1"/>
    <xf numFmtId="0" fontId="1" fillId="2" borderId="39" xfId="0" applyFont="1" applyFill="1" applyBorder="1"/>
    <xf numFmtId="0" fontId="1" fillId="2" borderId="59" xfId="0" applyFont="1" applyFill="1" applyBorder="1"/>
    <xf numFmtId="0" fontId="9" fillId="2" borderId="38" xfId="0" applyFont="1" applyFill="1" applyBorder="1" applyAlignment="1">
      <alignment horizontal="left"/>
    </xf>
    <xf numFmtId="0" fontId="1" fillId="3" borderId="64" xfId="0" applyFont="1" applyFill="1" applyBorder="1"/>
    <xf numFmtId="0" fontId="1" fillId="3" borderId="39" xfId="0" applyFont="1" applyFill="1" applyBorder="1"/>
    <xf numFmtId="0" fontId="29" fillId="5" borderId="36" xfId="0" applyFont="1" applyFill="1" applyBorder="1" applyAlignment="1">
      <alignment horizontal="center" vertical="center" wrapText="1"/>
    </xf>
    <xf numFmtId="0" fontId="28" fillId="5" borderId="36" xfId="0" applyFont="1" applyFill="1" applyBorder="1" applyAlignment="1">
      <alignment horizontal="center" vertical="center" wrapText="1"/>
    </xf>
    <xf numFmtId="0" fontId="36" fillId="0" borderId="0" xfId="0" applyFont="1" applyFill="1" applyBorder="1" applyAlignment="1" applyProtection="1">
      <alignment horizontal="center"/>
      <protection hidden="1"/>
    </xf>
    <xf numFmtId="0" fontId="1" fillId="0" borderId="0" xfId="0" applyFont="1" applyBorder="1" applyAlignment="1" applyProtection="1">
      <protection hidden="1"/>
    </xf>
    <xf numFmtId="0" fontId="1" fillId="0" borderId="0" xfId="0" applyFont="1" applyFill="1" applyBorder="1" applyAlignment="1" applyProtection="1">
      <protection hidden="1"/>
    </xf>
    <xf numFmtId="0" fontId="31" fillId="0" borderId="0" xfId="0" applyFont="1" applyBorder="1" applyAlignment="1">
      <alignment horizontal="center" vertical="center"/>
    </xf>
    <xf numFmtId="0" fontId="27" fillId="3" borderId="6" xfId="0" applyFont="1" applyFill="1" applyBorder="1" applyAlignment="1" applyProtection="1">
      <alignment horizontal="right" vertical="center"/>
      <protection locked="0"/>
    </xf>
    <xf numFmtId="0" fontId="2" fillId="0" borderId="26" xfId="0" applyFont="1" applyBorder="1" applyAlignment="1">
      <alignment horizontal="center" vertical="center"/>
    </xf>
    <xf numFmtId="0" fontId="11" fillId="0" borderId="66" xfId="0" applyFont="1" applyBorder="1" applyAlignment="1">
      <alignment horizontal="center" vertical="center"/>
    </xf>
    <xf numFmtId="0" fontId="2" fillId="0" borderId="66" xfId="0" applyFont="1" applyBorder="1" applyAlignment="1">
      <alignment horizontal="center" vertical="center"/>
    </xf>
    <xf numFmtId="0" fontId="0" fillId="0" borderId="0" xfId="0" applyBorder="1" applyAlignment="1"/>
    <xf numFmtId="0" fontId="0" fillId="0" borderId="39" xfId="0" applyBorder="1" applyAlignment="1"/>
    <xf numFmtId="0" fontId="0" fillId="0" borderId="0" xfId="0" applyBorder="1" applyAlignment="1">
      <alignment horizontal="center" vertical="center"/>
    </xf>
    <xf numFmtId="0" fontId="0" fillId="0" borderId="39" xfId="0" applyBorder="1" applyAlignment="1">
      <alignment horizontal="center"/>
    </xf>
    <xf numFmtId="0" fontId="0" fillId="0" borderId="0" xfId="0" applyBorder="1" applyAlignment="1" applyProtection="1">
      <protection hidden="1"/>
    </xf>
    <xf numFmtId="0" fontId="1" fillId="0" borderId="0" xfId="0" applyFont="1" applyBorder="1" applyAlignment="1"/>
    <xf numFmtId="0" fontId="0" fillId="0" borderId="0" xfId="0" applyBorder="1" applyAlignment="1"/>
    <xf numFmtId="0" fontId="0" fillId="0" borderId="0" xfId="0" applyBorder="1" applyAlignment="1"/>
    <xf numFmtId="0" fontId="0" fillId="0" borderId="43" xfId="0" applyBorder="1" applyAlignment="1"/>
    <xf numFmtId="0" fontId="0" fillId="0" borderId="39" xfId="0" applyBorder="1" applyAlignment="1"/>
    <xf numFmtId="0" fontId="0" fillId="0" borderId="0" xfId="0" applyAlignment="1"/>
    <xf numFmtId="0" fontId="2" fillId="0" borderId="0" xfId="0" applyFont="1" applyBorder="1" applyAlignment="1">
      <alignment horizontal="center" vertical="center"/>
    </xf>
    <xf numFmtId="0" fontId="30" fillId="0" borderId="0" xfId="0" applyFont="1" applyBorder="1" applyAlignment="1">
      <alignment horizontal="center" vertical="center"/>
    </xf>
    <xf numFmtId="0" fontId="31" fillId="0" borderId="0" xfId="0" applyFont="1" applyFill="1" applyBorder="1" applyAlignment="1">
      <alignment horizontal="center" vertical="center"/>
    </xf>
    <xf numFmtId="2" fontId="11" fillId="0" borderId="0" xfId="0" applyNumberFormat="1" applyFont="1" applyBorder="1" applyAlignment="1" applyProtection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35" fillId="0" borderId="0" xfId="0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26" fillId="0" borderId="0" xfId="0" applyFont="1" applyFill="1" applyBorder="1" applyAlignment="1" applyProtection="1">
      <alignment horizontal="left" vertical="center"/>
      <protection hidden="1"/>
    </xf>
    <xf numFmtId="0" fontId="0" fillId="0" borderId="0" xfId="0" applyBorder="1" applyAlignment="1" applyProtection="1">
      <alignment horizontal="left" vertical="center"/>
      <protection hidden="1"/>
    </xf>
    <xf numFmtId="0" fontId="2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25" fillId="0" borderId="0" xfId="0" applyFont="1" applyFill="1" applyBorder="1" applyAlignment="1" applyProtection="1">
      <alignment horizontal="center"/>
      <protection hidden="1"/>
    </xf>
    <xf numFmtId="0" fontId="33" fillId="0" borderId="0" xfId="0" applyFont="1" applyFill="1" applyBorder="1" applyAlignment="1" applyProtection="1">
      <alignment horizontal="center"/>
      <protection hidden="1"/>
    </xf>
    <xf numFmtId="0" fontId="23" fillId="0" borderId="0" xfId="0" applyFont="1" applyFill="1" applyBorder="1" applyAlignment="1" applyProtection="1">
      <alignment horizontal="center" vertical="center"/>
      <protection hidden="1"/>
    </xf>
    <xf numFmtId="2" fontId="34" fillId="0" borderId="0" xfId="0" applyNumberFormat="1" applyFont="1" applyFill="1" applyBorder="1" applyAlignment="1" applyProtection="1">
      <alignment horizontal="center" vertical="center"/>
      <protection hidden="1"/>
    </xf>
    <xf numFmtId="0" fontId="2" fillId="0" borderId="45" xfId="0" applyFont="1" applyBorder="1" applyAlignment="1">
      <alignment horizontal="center"/>
    </xf>
    <xf numFmtId="0" fontId="1" fillId="0" borderId="38" xfId="0" applyFont="1" applyBorder="1" applyAlignment="1"/>
    <xf numFmtId="0" fontId="0" fillId="0" borderId="40" xfId="0" applyBorder="1" applyAlignment="1"/>
    <xf numFmtId="0" fontId="0" fillId="0" borderId="0" xfId="0" applyAlignment="1"/>
    <xf numFmtId="0" fontId="2" fillId="0" borderId="39" xfId="0" applyFont="1" applyBorder="1" applyAlignment="1">
      <alignment horizontal="center"/>
    </xf>
    <xf numFmtId="0" fontId="11" fillId="0" borderId="39" xfId="0" applyFont="1" applyBorder="1" applyAlignment="1">
      <alignment horizontal="center"/>
    </xf>
    <xf numFmtId="0" fontId="0" fillId="0" borderId="42" xfId="0" applyBorder="1" applyAlignment="1">
      <alignment horizontal="center"/>
    </xf>
    <xf numFmtId="0" fontId="1" fillId="0" borderId="39" xfId="0" applyFont="1" applyBorder="1" applyAlignment="1"/>
    <xf numFmtId="0" fontId="1" fillId="0" borderId="0" xfId="0" applyFont="1" applyAlignment="1"/>
    <xf numFmtId="0" fontId="1" fillId="0" borderId="43" xfId="0" applyFont="1" applyBorder="1" applyAlignment="1"/>
    <xf numFmtId="0" fontId="1" fillId="0" borderId="12" xfId="0" applyFont="1" applyBorder="1" applyAlignment="1"/>
    <xf numFmtId="0" fontId="1" fillId="0" borderId="20" xfId="0" applyFont="1" applyBorder="1" applyAlignment="1"/>
    <xf numFmtId="0" fontId="1" fillId="0" borderId="0" xfId="0" applyFont="1" applyAlignment="1"/>
    <xf numFmtId="0" fontId="16" fillId="0" borderId="40" xfId="0" applyFont="1" applyBorder="1" applyAlignment="1">
      <alignment horizontal="center" vertical="center"/>
    </xf>
    <xf numFmtId="0" fontId="1" fillId="3" borderId="9" xfId="0" applyFont="1" applyFill="1" applyBorder="1" applyAlignment="1">
      <alignment horizontal="right"/>
    </xf>
    <xf numFmtId="0" fontId="26" fillId="0" borderId="40" xfId="0" applyFont="1" applyBorder="1" applyAlignment="1">
      <alignment horizontal="center" vertical="center" wrapText="1"/>
    </xf>
    <xf numFmtId="0" fontId="22" fillId="3" borderId="3" xfId="0" applyFont="1" applyFill="1" applyBorder="1" applyAlignment="1" applyProtection="1">
      <alignment horizontal="left"/>
      <protection locked="0"/>
    </xf>
    <xf numFmtId="0" fontId="22" fillId="3" borderId="4" xfId="0" applyFont="1" applyFill="1" applyBorder="1" applyAlignment="1" applyProtection="1">
      <alignment horizontal="left"/>
      <protection locked="0"/>
    </xf>
    <xf numFmtId="0" fontId="35" fillId="0" borderId="68" xfId="0" applyFont="1" applyFill="1" applyBorder="1" applyAlignment="1" applyProtection="1">
      <alignment horizontal="center" vertical="center" wrapText="1"/>
      <protection hidden="1"/>
    </xf>
    <xf numFmtId="0" fontId="0" fillId="0" borderId="69" xfId="0" applyFill="1" applyBorder="1" applyAlignment="1" applyProtection="1">
      <alignment horizontal="center" wrapText="1"/>
      <protection hidden="1"/>
    </xf>
    <xf numFmtId="0" fontId="46" fillId="0" borderId="69" xfId="0" applyFont="1" applyFill="1" applyBorder="1" applyAlignment="1" applyProtection="1">
      <alignment horizontal="center" vertical="center" wrapText="1"/>
      <protection hidden="1"/>
    </xf>
    <xf numFmtId="0" fontId="39" fillId="0" borderId="43" xfId="0" quotePrefix="1" applyFont="1" applyBorder="1" applyAlignment="1">
      <alignment horizontal="center" vertical="center"/>
    </xf>
    <xf numFmtId="0" fontId="47" fillId="0" borderId="71" xfId="0" applyFont="1" applyFill="1" applyBorder="1" applyAlignment="1" applyProtection="1">
      <alignment horizontal="center" vertical="center" wrapText="1"/>
      <protection hidden="1"/>
    </xf>
    <xf numFmtId="0" fontId="47" fillId="0" borderId="71" xfId="0" applyFont="1" applyFill="1" applyBorder="1" applyAlignment="1" applyProtection="1">
      <alignment horizontal="center" vertical="center"/>
      <protection hidden="1"/>
    </xf>
    <xf numFmtId="0" fontId="47" fillId="0" borderId="74" xfId="0" applyFont="1" applyFill="1" applyBorder="1" applyAlignment="1" applyProtection="1">
      <alignment horizontal="center" vertical="center" wrapText="1"/>
      <protection hidden="1"/>
    </xf>
    <xf numFmtId="0" fontId="50" fillId="0" borderId="45" xfId="0" applyFont="1" applyBorder="1" applyAlignment="1">
      <alignment horizontal="center"/>
    </xf>
    <xf numFmtId="0" fontId="51" fillId="0" borderId="45" xfId="0" applyFont="1" applyBorder="1" applyAlignment="1">
      <alignment horizontal="center" vertical="center"/>
    </xf>
    <xf numFmtId="0" fontId="52" fillId="0" borderId="65" xfId="0" applyFont="1" applyBorder="1" applyAlignment="1">
      <alignment horizontal="center" vertical="center"/>
    </xf>
    <xf numFmtId="0" fontId="50" fillId="0" borderId="46" xfId="0" applyFont="1" applyBorder="1" applyAlignment="1">
      <alignment horizontal="center"/>
    </xf>
    <xf numFmtId="0" fontId="51" fillId="0" borderId="46" xfId="0" applyFont="1" applyBorder="1" applyAlignment="1">
      <alignment horizontal="center" vertical="center"/>
    </xf>
    <xf numFmtId="0" fontId="52" fillId="0" borderId="50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right" vertical="center"/>
    </xf>
    <xf numFmtId="0" fontId="1" fillId="3" borderId="5" xfId="0" applyFont="1" applyFill="1" applyBorder="1" applyAlignment="1">
      <alignment horizontal="right" vertical="center"/>
    </xf>
    <xf numFmtId="0" fontId="29" fillId="5" borderId="7" xfId="0" applyFont="1" applyFill="1" applyBorder="1" applyAlignment="1">
      <alignment horizontal="center" vertical="center" wrapText="1"/>
    </xf>
    <xf numFmtId="0" fontId="29" fillId="5" borderId="19" xfId="0" applyFont="1" applyFill="1" applyBorder="1" applyAlignment="1">
      <alignment horizontal="center" vertical="center" wrapText="1"/>
    </xf>
    <xf numFmtId="0" fontId="29" fillId="5" borderId="18" xfId="0" applyFont="1" applyFill="1" applyBorder="1" applyAlignment="1">
      <alignment horizontal="center" vertical="center"/>
    </xf>
    <xf numFmtId="0" fontId="29" fillId="5" borderId="33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/>
    </xf>
    <xf numFmtId="0" fontId="0" fillId="3" borderId="0" xfId="0" applyFill="1" applyAlignment="1"/>
    <xf numFmtId="0" fontId="0" fillId="3" borderId="43" xfId="0" applyFill="1" applyBorder="1" applyAlignment="1"/>
    <xf numFmtId="0" fontId="0" fillId="0" borderId="40" xfId="0" applyBorder="1" applyAlignment="1"/>
    <xf numFmtId="0" fontId="1" fillId="0" borderId="0" xfId="0" applyFont="1" applyAlignment="1"/>
    <xf numFmtId="0" fontId="0" fillId="0" borderId="0" xfId="0" applyAlignment="1"/>
    <xf numFmtId="0" fontId="0" fillId="0" borderId="0" xfId="0" applyBorder="1" applyAlignment="1"/>
    <xf numFmtId="0" fontId="0" fillId="0" borderId="42" xfId="0" applyBorder="1" applyAlignment="1"/>
    <xf numFmtId="0" fontId="0" fillId="0" borderId="37" xfId="0" applyBorder="1" applyAlignment="1"/>
    <xf numFmtId="0" fontId="0" fillId="0" borderId="44" xfId="0" applyBorder="1" applyAlignment="1"/>
    <xf numFmtId="0" fontId="1" fillId="0" borderId="0" xfId="0" applyFont="1" applyBorder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9" xfId="0" applyBorder="1" applyAlignment="1">
      <alignment horizontal="center" vertical="center"/>
    </xf>
    <xf numFmtId="1" fontId="0" fillId="0" borderId="39" xfId="0" applyNumberFormat="1" applyBorder="1" applyAlignment="1">
      <alignment horizontal="center" vertical="center"/>
    </xf>
    <xf numFmtId="164" fontId="0" fillId="0" borderId="39" xfId="0" applyNumberFormat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1" fontId="0" fillId="0" borderId="42" xfId="0" applyNumberFormat="1" applyBorder="1" applyAlignment="1">
      <alignment horizontal="center" vertical="center"/>
    </xf>
    <xf numFmtId="164" fontId="0" fillId="0" borderId="42" xfId="0" applyNumberFormat="1" applyBorder="1" applyAlignment="1">
      <alignment horizontal="center" vertical="center"/>
    </xf>
    <xf numFmtId="0" fontId="31" fillId="0" borderId="37" xfId="0" applyFont="1" applyFill="1" applyBorder="1" applyAlignment="1">
      <alignment horizontal="center" vertical="center"/>
    </xf>
    <xf numFmtId="2" fontId="11" fillId="0" borderId="37" xfId="0" applyNumberFormat="1" applyFont="1" applyBorder="1" applyAlignment="1" applyProtection="1">
      <alignment horizontal="center" vertical="center"/>
    </xf>
    <xf numFmtId="0" fontId="11" fillId="0" borderId="37" xfId="0" applyFont="1" applyBorder="1" applyAlignment="1">
      <alignment horizontal="center" vertical="center"/>
    </xf>
    <xf numFmtId="0" fontId="2" fillId="0" borderId="94" xfId="0" applyFont="1" applyBorder="1" applyAlignment="1">
      <alignment horizontal="center" vertical="center"/>
    </xf>
    <xf numFmtId="0" fontId="58" fillId="0" borderId="9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57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92" xfId="0" applyFont="1" applyBorder="1" applyAlignment="1">
      <alignment horizontal="center" vertical="center"/>
    </xf>
    <xf numFmtId="0" fontId="4" fillId="0" borderId="96" xfId="0" applyFont="1" applyBorder="1" applyAlignment="1">
      <alignment horizontal="center" vertical="center"/>
    </xf>
    <xf numFmtId="0" fontId="4" fillId="0" borderId="97" xfId="0" applyFont="1" applyBorder="1" applyAlignment="1">
      <alignment horizontal="center" vertical="center"/>
    </xf>
    <xf numFmtId="0" fontId="57" fillId="0" borderId="40" xfId="0" applyFont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2" fontId="59" fillId="0" borderId="38" xfId="0" applyNumberFormat="1" applyFont="1" applyBorder="1" applyAlignment="1">
      <alignment horizontal="center"/>
    </xf>
    <xf numFmtId="2" fontId="59" fillId="0" borderId="40" xfId="0" applyNumberFormat="1" applyFont="1" applyBorder="1" applyAlignment="1">
      <alignment horizontal="center"/>
    </xf>
    <xf numFmtId="2" fontId="59" fillId="0" borderId="41" xfId="0" applyNumberFormat="1" applyFont="1" applyBorder="1" applyAlignment="1">
      <alignment horizontal="center"/>
    </xf>
    <xf numFmtId="2" fontId="59" fillId="0" borderId="39" xfId="0" applyNumberFormat="1" applyFont="1" applyBorder="1" applyAlignment="1">
      <alignment horizontal="center"/>
    </xf>
    <xf numFmtId="2" fontId="59" fillId="0" borderId="0" xfId="0" applyNumberFormat="1" applyFont="1" applyBorder="1" applyAlignment="1">
      <alignment horizontal="center"/>
    </xf>
    <xf numFmtId="2" fontId="59" fillId="0" borderId="43" xfId="0" applyNumberFormat="1" applyFont="1" applyBorder="1" applyAlignment="1">
      <alignment horizontal="center"/>
    </xf>
    <xf numFmtId="0" fontId="59" fillId="0" borderId="39" xfId="0" applyFont="1" applyBorder="1" applyAlignment="1">
      <alignment horizontal="center"/>
    </xf>
    <xf numFmtId="0" fontId="59" fillId="0" borderId="42" xfId="0" applyFont="1" applyBorder="1" applyAlignment="1">
      <alignment horizontal="center"/>
    </xf>
    <xf numFmtId="2" fontId="59" fillId="0" borderId="37" xfId="0" applyNumberFormat="1" applyFont="1" applyBorder="1" applyAlignment="1">
      <alignment horizontal="center"/>
    </xf>
    <xf numFmtId="2" fontId="59" fillId="0" borderId="44" xfId="0" applyNumberFormat="1" applyFont="1" applyBorder="1" applyAlignment="1">
      <alignment horizontal="center"/>
    </xf>
    <xf numFmtId="0" fontId="60" fillId="0" borderId="0" xfId="0" applyFont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0" xfId="0" applyAlignment="1"/>
    <xf numFmtId="0" fontId="57" fillId="0" borderId="38" xfId="0" applyFont="1" applyBorder="1" applyAlignment="1">
      <alignment horizontal="center" vertical="center"/>
    </xf>
    <xf numFmtId="0" fontId="2" fillId="0" borderId="93" xfId="0" applyNumberFormat="1" applyFont="1" applyBorder="1" applyAlignment="1">
      <alignment horizontal="center" vertical="center"/>
    </xf>
    <xf numFmtId="0" fontId="11" fillId="0" borderId="98" xfId="0" applyFont="1" applyBorder="1" applyAlignment="1">
      <alignment horizontal="center"/>
    </xf>
    <xf numFmtId="0" fontId="2" fillId="0" borderId="99" xfId="0" applyNumberFormat="1" applyFont="1" applyBorder="1" applyAlignment="1">
      <alignment horizontal="center"/>
    </xf>
    <xf numFmtId="0" fontId="2" fillId="0" borderId="95" xfId="0" applyFont="1" applyBorder="1" applyAlignment="1">
      <alignment horizontal="center"/>
    </xf>
    <xf numFmtId="0" fontId="2" fillId="0" borderId="94" xfId="0" applyFont="1" applyBorder="1" applyAlignment="1">
      <alignment horizontal="center"/>
    </xf>
    <xf numFmtId="2" fontId="61" fillId="0" borderId="92" xfId="0" applyNumberFormat="1" applyFont="1" applyBorder="1" applyAlignment="1">
      <alignment horizontal="center" vertical="center"/>
    </xf>
    <xf numFmtId="0" fontId="61" fillId="0" borderId="96" xfId="0" applyFont="1" applyBorder="1" applyAlignment="1">
      <alignment horizontal="center" vertical="center"/>
    </xf>
    <xf numFmtId="2" fontId="4" fillId="0" borderId="97" xfId="0" applyNumberFormat="1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2" fontId="4" fillId="0" borderId="92" xfId="0" applyNumberFormat="1" applyFont="1" applyBorder="1" applyAlignment="1">
      <alignment horizontal="center" vertical="center"/>
    </xf>
    <xf numFmtId="0" fontId="2" fillId="0" borderId="39" xfId="0" applyNumberFormat="1" applyFont="1" applyBorder="1" applyAlignment="1">
      <alignment horizontal="center" vertical="center"/>
    </xf>
    <xf numFmtId="0" fontId="2" fillId="0" borderId="0" xfId="0" applyNumberFormat="1" applyFont="1" applyBorder="1" applyAlignment="1">
      <alignment horizontal="center"/>
    </xf>
    <xf numFmtId="2" fontId="1" fillId="0" borderId="0" xfId="0" applyNumberFormat="1" applyFont="1" applyBorder="1" applyAlignment="1">
      <alignment horizontal="center"/>
    </xf>
    <xf numFmtId="0" fontId="2" fillId="0" borderId="100" xfId="0" applyNumberFormat="1" applyFont="1" applyBorder="1" applyAlignment="1">
      <alignment horizontal="center"/>
    </xf>
    <xf numFmtId="0" fontId="0" fillId="0" borderId="0" xfId="0" applyBorder="1"/>
    <xf numFmtId="2" fontId="1" fillId="0" borderId="64" xfId="0" applyNumberFormat="1" applyFont="1" applyBorder="1" applyAlignment="1">
      <alignment horizontal="center" vertical="center"/>
    </xf>
    <xf numFmtId="2" fontId="1" fillId="0" borderId="100" xfId="0" applyNumberFormat="1" applyFont="1" applyBorder="1" applyAlignment="1">
      <alignment horizontal="center"/>
    </xf>
    <xf numFmtId="2" fontId="1" fillId="0" borderId="39" xfId="0" applyNumberFormat="1" applyFont="1" applyBorder="1" applyAlignment="1">
      <alignment horizontal="center" vertical="center"/>
    </xf>
    <xf numFmtId="0" fontId="2" fillId="0" borderId="47" xfId="0" applyFont="1" applyBorder="1" applyAlignment="1">
      <alignment horizontal="center" vertical="center"/>
    </xf>
    <xf numFmtId="2" fontId="1" fillId="0" borderId="39" xfId="0" applyNumberFormat="1" applyFont="1" applyBorder="1" applyAlignment="1">
      <alignment horizontal="center"/>
    </xf>
    <xf numFmtId="0" fontId="2" fillId="0" borderId="93" xfId="0" applyFont="1" applyBorder="1" applyAlignment="1">
      <alignment horizontal="center" vertical="center"/>
    </xf>
    <xf numFmtId="0" fontId="2" fillId="0" borderId="64" xfId="0" applyFont="1" applyBorder="1" applyAlignment="1">
      <alignment horizontal="center" vertical="center"/>
    </xf>
    <xf numFmtId="164" fontId="1" fillId="0" borderId="56" xfId="0" applyNumberFormat="1" applyFont="1" applyBorder="1" applyAlignment="1">
      <alignment horizontal="center"/>
    </xf>
    <xf numFmtId="164" fontId="1" fillId="0" borderId="56" xfId="0" applyNumberFormat="1" applyFont="1" applyBorder="1" applyAlignment="1">
      <alignment horizontal="center" vertical="center"/>
    </xf>
    <xf numFmtId="164" fontId="1" fillId="0" borderId="2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56" xfId="0" applyFont="1" applyBorder="1" applyAlignment="1">
      <alignment horizontal="center"/>
    </xf>
    <xf numFmtId="164" fontId="1" fillId="0" borderId="39" xfId="0" applyNumberFormat="1" applyFont="1" applyBorder="1" applyAlignment="1">
      <alignment horizontal="center"/>
    </xf>
    <xf numFmtId="1" fontId="1" fillId="0" borderId="39" xfId="0" applyNumberFormat="1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64" fontId="1" fillId="0" borderId="100" xfId="0" applyNumberFormat="1" applyFont="1" applyBorder="1" applyAlignment="1">
      <alignment horizontal="center"/>
    </xf>
    <xf numFmtId="1" fontId="1" fillId="0" borderId="0" xfId="0" applyNumberFormat="1" applyFont="1" applyBorder="1" applyAlignment="1">
      <alignment horizontal="center"/>
    </xf>
    <xf numFmtId="1" fontId="1" fillId="0" borderId="100" xfId="0" applyNumberFormat="1" applyFont="1" applyBorder="1" applyAlignment="1">
      <alignment horizontal="center"/>
    </xf>
    <xf numFmtId="1" fontId="1" fillId="0" borderId="56" xfId="0" applyNumberFormat="1" applyFont="1" applyBorder="1" applyAlignment="1">
      <alignment horizontal="center" vertical="center"/>
    </xf>
    <xf numFmtId="1" fontId="1" fillId="0" borderId="42" xfId="0" applyNumberFormat="1" applyFont="1" applyBorder="1" applyAlignment="1">
      <alignment horizontal="center"/>
    </xf>
    <xf numFmtId="1" fontId="1" fillId="0" borderId="57" xfId="0" applyNumberFormat="1" applyFont="1" applyBorder="1" applyAlignment="1">
      <alignment horizontal="center" vertical="center"/>
    </xf>
    <xf numFmtId="2" fontId="1" fillId="0" borderId="104" xfId="0" applyNumberFormat="1" applyFont="1" applyBorder="1" applyAlignment="1">
      <alignment horizontal="center" vertical="center"/>
    </xf>
    <xf numFmtId="0" fontId="1" fillId="0" borderId="39" xfId="0" applyFont="1" applyBorder="1"/>
    <xf numFmtId="0" fontId="1" fillId="0" borderId="43" xfId="0" applyFont="1" applyBorder="1" applyAlignment="1">
      <alignment horizontal="center"/>
    </xf>
    <xf numFmtId="0" fontId="50" fillId="0" borderId="47" xfId="0" applyFont="1" applyBorder="1" applyAlignment="1">
      <alignment horizontal="center"/>
    </xf>
    <xf numFmtId="0" fontId="51" fillId="0" borderId="47" xfId="0" applyFont="1" applyBorder="1" applyAlignment="1">
      <alignment horizontal="center" vertical="center"/>
    </xf>
    <xf numFmtId="0" fontId="52" fillId="0" borderId="48" xfId="0" applyFont="1" applyBorder="1" applyAlignment="1">
      <alignment horizontal="center" vertical="center"/>
    </xf>
    <xf numFmtId="0" fontId="39" fillId="0" borderId="48" xfId="0" quotePrefix="1" applyFont="1" applyBorder="1" applyAlignment="1">
      <alignment horizontal="center" vertical="center"/>
    </xf>
    <xf numFmtId="164" fontId="58" fillId="0" borderId="101" xfId="0" applyNumberFormat="1" applyFont="1" applyBorder="1" applyAlignment="1">
      <alignment horizontal="center"/>
    </xf>
    <xf numFmtId="164" fontId="58" fillId="0" borderId="102" xfId="0" applyNumberFormat="1" applyFont="1" applyBorder="1" applyAlignment="1">
      <alignment horizontal="center"/>
    </xf>
    <xf numFmtId="164" fontId="58" fillId="0" borderId="105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11" borderId="0" xfId="0" applyFill="1" applyAlignment="1">
      <alignment horizontal="center"/>
    </xf>
    <xf numFmtId="0" fontId="11" fillId="0" borderId="0" xfId="0" applyFont="1" applyAlignment="1">
      <alignment horizontal="center" vertical="center"/>
    </xf>
    <xf numFmtId="0" fontId="22" fillId="0" borderId="0" xfId="0" applyFont="1" applyAlignment="1">
      <alignment horizontal="center"/>
    </xf>
    <xf numFmtId="0" fontId="4" fillId="0" borderId="42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2" fontId="24" fillId="9" borderId="15" xfId="0" applyNumberFormat="1" applyFont="1" applyFill="1" applyBorder="1" applyAlignment="1" applyProtection="1">
      <alignment horizontal="center" vertical="center"/>
      <protection hidden="1"/>
    </xf>
    <xf numFmtId="2" fontId="24" fillId="9" borderId="16" xfId="0" applyNumberFormat="1" applyFont="1" applyFill="1" applyBorder="1" applyAlignment="1" applyProtection="1">
      <alignment horizontal="center" vertical="center"/>
      <protection hidden="1"/>
    </xf>
    <xf numFmtId="0" fontId="62" fillId="0" borderId="94" xfId="0" applyFont="1" applyBorder="1" applyAlignment="1">
      <alignment horizontal="center" vertical="center"/>
    </xf>
    <xf numFmtId="0" fontId="63" fillId="0" borderId="94" xfId="0" applyFont="1" applyBorder="1" applyAlignment="1">
      <alignment horizontal="center" vertical="center"/>
    </xf>
    <xf numFmtId="0" fontId="63" fillId="0" borderId="93" xfId="0" applyFont="1" applyBorder="1" applyAlignment="1">
      <alignment horizontal="center" vertical="center"/>
    </xf>
    <xf numFmtId="0" fontId="63" fillId="0" borderId="95" xfId="0" applyFont="1" applyBorder="1" applyAlignment="1">
      <alignment horizontal="center" vertical="center"/>
    </xf>
    <xf numFmtId="0" fontId="58" fillId="0" borderId="94" xfId="0" applyFont="1" applyBorder="1" applyAlignment="1">
      <alignment horizontal="center" vertical="center"/>
    </xf>
    <xf numFmtId="2" fontId="64" fillId="0" borderId="101" xfId="0" applyNumberFormat="1" applyFont="1" applyBorder="1" applyAlignment="1">
      <alignment horizontal="center"/>
    </xf>
    <xf numFmtId="0" fontId="64" fillId="0" borderId="101" xfId="0" applyFont="1" applyBorder="1" applyAlignment="1">
      <alignment horizontal="center"/>
    </xf>
    <xf numFmtId="2" fontId="64" fillId="0" borderId="101" xfId="0" applyNumberFormat="1" applyFont="1" applyBorder="1" applyAlignment="1">
      <alignment horizontal="center" vertical="center"/>
    </xf>
    <xf numFmtId="2" fontId="64" fillId="0" borderId="104" xfId="0" applyNumberFormat="1" applyFont="1" applyBorder="1" applyAlignment="1">
      <alignment horizontal="center" vertical="center"/>
    </xf>
    <xf numFmtId="164" fontId="65" fillId="0" borderId="0" xfId="0" applyNumberFormat="1" applyFont="1" applyAlignment="1">
      <alignment horizontal="left" vertical="center"/>
    </xf>
    <xf numFmtId="164" fontId="65" fillId="0" borderId="44" xfId="0" applyNumberFormat="1" applyFont="1" applyBorder="1" applyAlignment="1">
      <alignment horizontal="left" vertical="center"/>
    </xf>
    <xf numFmtId="2" fontId="65" fillId="0" borderId="0" xfId="0" applyNumberFormat="1" applyFont="1" applyAlignment="1">
      <alignment horizontal="left" vertical="center"/>
    </xf>
    <xf numFmtId="2" fontId="65" fillId="0" borderId="63" xfId="0" applyNumberFormat="1" applyFont="1" applyBorder="1" applyAlignment="1">
      <alignment horizontal="left" vertical="center"/>
    </xf>
    <xf numFmtId="2" fontId="65" fillId="0" borderId="43" xfId="0" applyNumberFormat="1" applyFont="1" applyBorder="1" applyAlignment="1">
      <alignment horizontal="left" vertical="center"/>
    </xf>
    <xf numFmtId="2" fontId="65" fillId="0" borderId="44" xfId="0" applyNumberFormat="1" applyFont="1" applyBorder="1" applyAlignment="1">
      <alignment horizontal="left" vertical="center"/>
    </xf>
    <xf numFmtId="2" fontId="48" fillId="0" borderId="72" xfId="0" applyNumberFormat="1" applyFont="1" applyFill="1" applyBorder="1" applyAlignment="1" applyProtection="1">
      <alignment horizontal="center" vertical="center" wrapText="1"/>
      <protection hidden="1"/>
    </xf>
    <xf numFmtId="0" fontId="24" fillId="9" borderId="15" xfId="0" applyFont="1" applyFill="1" applyBorder="1" applyAlignment="1" applyProtection="1">
      <alignment horizontal="center" vertical="center"/>
      <protection locked="0"/>
    </xf>
    <xf numFmtId="2" fontId="24" fillId="9" borderId="15" xfId="0" applyNumberFormat="1" applyFont="1" applyFill="1" applyBorder="1" applyAlignment="1" applyProtection="1">
      <alignment horizontal="center" vertical="center"/>
    </xf>
    <xf numFmtId="1" fontId="24" fillId="9" borderId="14" xfId="0" applyNumberFormat="1" applyFont="1" applyFill="1" applyBorder="1" applyAlignment="1" applyProtection="1">
      <alignment horizontal="center" vertical="center"/>
    </xf>
    <xf numFmtId="0" fontId="67" fillId="5" borderId="15" xfId="0" applyFont="1" applyFill="1" applyBorder="1" applyAlignment="1" applyProtection="1">
      <alignment horizontal="center" vertical="center"/>
      <protection locked="0"/>
    </xf>
    <xf numFmtId="2" fontId="17" fillId="0" borderId="72" xfId="0" applyNumberFormat="1" applyFont="1" applyFill="1" applyBorder="1" applyAlignment="1" applyProtection="1">
      <alignment horizontal="center" vertical="center" wrapText="1"/>
      <protection hidden="1"/>
    </xf>
    <xf numFmtId="2" fontId="49" fillId="0" borderId="72" xfId="0" applyNumberFormat="1" applyFont="1" applyFill="1" applyBorder="1" applyAlignment="1" applyProtection="1">
      <alignment horizontal="center" vertical="center"/>
      <protection hidden="1"/>
    </xf>
    <xf numFmtId="2" fontId="49" fillId="0" borderId="75" xfId="0" applyNumberFormat="1" applyFont="1" applyFill="1" applyBorder="1" applyAlignment="1" applyProtection="1">
      <alignment horizontal="center" vertical="center"/>
      <protection hidden="1"/>
    </xf>
    <xf numFmtId="0" fontId="0" fillId="0" borderId="3" xfId="0" applyBorder="1" applyAlignment="1"/>
    <xf numFmtId="165" fontId="0" fillId="0" borderId="0" xfId="0" applyNumberFormat="1" applyBorder="1" applyAlignment="1"/>
    <xf numFmtId="165" fontId="0" fillId="0" borderId="8" xfId="0" applyNumberFormat="1" applyBorder="1" applyAlignment="1"/>
    <xf numFmtId="0" fontId="1" fillId="0" borderId="34" xfId="0" applyFont="1" applyBorder="1" applyAlignment="1"/>
    <xf numFmtId="0" fontId="1" fillId="0" borderId="35" xfId="0" applyFont="1" applyBorder="1" applyAlignment="1"/>
    <xf numFmtId="0" fontId="1" fillId="0" borderId="33" xfId="0" applyFont="1" applyBorder="1" applyAlignment="1"/>
    <xf numFmtId="0" fontId="70" fillId="0" borderId="2" xfId="0" applyFont="1" applyBorder="1" applyAlignment="1"/>
    <xf numFmtId="0" fontId="71" fillId="0" borderId="5" xfId="0" applyFont="1" applyBorder="1" applyAlignment="1"/>
    <xf numFmtId="0" fontId="71" fillId="0" borderId="7" xfId="0" applyFont="1" applyBorder="1" applyAlignment="1"/>
    <xf numFmtId="165" fontId="24" fillId="9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/>
    <xf numFmtId="2" fontId="4" fillId="0" borderId="12" xfId="0" applyNumberFormat="1" applyFont="1" applyBorder="1" applyAlignment="1">
      <alignment horizontal="center"/>
    </xf>
    <xf numFmtId="2" fontId="4" fillId="0" borderId="20" xfId="0" applyNumberFormat="1" applyFont="1" applyBorder="1" applyAlignment="1">
      <alignment horizontal="center"/>
    </xf>
    <xf numFmtId="2" fontId="4" fillId="0" borderId="103" xfId="0" applyNumberFormat="1" applyFont="1" applyBorder="1" applyAlignment="1">
      <alignment horizontal="center"/>
    </xf>
    <xf numFmtId="2" fontId="4" fillId="0" borderId="0" xfId="0" applyNumberFormat="1" applyFont="1" applyBorder="1" applyAlignment="1">
      <alignment horizontal="center"/>
    </xf>
    <xf numFmtId="2" fontId="4" fillId="0" borderId="37" xfId="0" applyNumberFormat="1" applyFont="1" applyBorder="1" applyAlignment="1">
      <alignment horizontal="center"/>
    </xf>
    <xf numFmtId="2" fontId="4" fillId="0" borderId="43" xfId="0" applyNumberFormat="1" applyFont="1" applyBorder="1" applyAlignment="1">
      <alignment horizontal="center"/>
    </xf>
    <xf numFmtId="2" fontId="4" fillId="0" borderId="44" xfId="0" applyNumberFormat="1" applyFont="1" applyBorder="1" applyAlignment="1">
      <alignment horizontal="center"/>
    </xf>
    <xf numFmtId="0" fontId="0" fillId="0" borderId="37" xfId="0" applyBorder="1" applyAlignment="1"/>
    <xf numFmtId="0" fontId="0" fillId="0" borderId="0" xfId="0" applyBorder="1" applyAlignment="1"/>
    <xf numFmtId="2" fontId="72" fillId="0" borderId="101" xfId="0" applyNumberFormat="1" applyFont="1" applyBorder="1" applyAlignment="1">
      <alignment horizontal="center" vertical="center"/>
    </xf>
    <xf numFmtId="2" fontId="72" fillId="0" borderId="102" xfId="0" applyNumberFormat="1" applyFont="1" applyBorder="1" applyAlignment="1">
      <alignment horizontal="center" vertical="center"/>
    </xf>
    <xf numFmtId="0" fontId="72" fillId="0" borderId="0" xfId="0" applyFont="1" applyBorder="1" applyAlignment="1">
      <alignment horizontal="center"/>
    </xf>
    <xf numFmtId="2" fontId="72" fillId="0" borderId="0" xfId="0" applyNumberFormat="1" applyFont="1" applyBorder="1" applyAlignment="1">
      <alignment horizontal="center" vertical="center"/>
    </xf>
    <xf numFmtId="2" fontId="72" fillId="0" borderId="43" xfId="0" applyNumberFormat="1" applyFont="1" applyBorder="1" applyAlignment="1">
      <alignment horizontal="center" vertical="center"/>
    </xf>
    <xf numFmtId="2" fontId="72" fillId="0" borderId="104" xfId="0" applyNumberFormat="1" applyFont="1" applyBorder="1" applyAlignment="1">
      <alignment horizontal="center" vertical="center"/>
    </xf>
    <xf numFmtId="2" fontId="48" fillId="0" borderId="75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0" xfId="0" applyBorder="1" applyAlignment="1"/>
    <xf numFmtId="0" fontId="1" fillId="3" borderId="0" xfId="0" applyFont="1" applyFill="1"/>
    <xf numFmtId="0" fontId="23" fillId="3" borderId="0" xfId="0" applyFont="1" applyFill="1" applyBorder="1" applyAlignment="1">
      <alignment horizontal="center"/>
    </xf>
    <xf numFmtId="0" fontId="1" fillId="0" borderId="0" xfId="0" applyFont="1" applyFill="1" applyBorder="1" applyAlignment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/>
    <xf numFmtId="0" fontId="11" fillId="0" borderId="0" xfId="0" applyFont="1" applyFill="1" applyBorder="1" applyAlignment="1"/>
    <xf numFmtId="0" fontId="24" fillId="9" borderId="15" xfId="0" applyFont="1" applyFill="1" applyBorder="1" applyAlignment="1" applyProtection="1">
      <alignment horizontal="center" vertical="center"/>
      <protection hidden="1"/>
    </xf>
    <xf numFmtId="0" fontId="20" fillId="5" borderId="110" xfId="0" applyFont="1" applyFill="1" applyBorder="1" applyAlignment="1">
      <alignment horizontal="center"/>
    </xf>
    <xf numFmtId="0" fontId="21" fillId="5" borderId="1" xfId="0" applyFont="1" applyFill="1" applyBorder="1" applyAlignment="1">
      <alignment horizontal="center"/>
    </xf>
    <xf numFmtId="0" fontId="77" fillId="9" borderId="4" xfId="0" applyFont="1" applyFill="1" applyBorder="1"/>
    <xf numFmtId="0" fontId="20" fillId="11" borderId="15" xfId="0" applyFont="1" applyFill="1" applyBorder="1" applyAlignment="1" applyProtection="1">
      <alignment horizontal="center" vertical="center"/>
      <protection locked="0"/>
    </xf>
    <xf numFmtId="0" fontId="0" fillId="0" borderId="0" xfId="0" applyAlignment="1"/>
    <xf numFmtId="0" fontId="0" fillId="0" borderId="0" xfId="0" applyBorder="1" applyAlignment="1"/>
    <xf numFmtId="0" fontId="0" fillId="0" borderId="40" xfId="0" applyBorder="1" applyAlignment="1"/>
    <xf numFmtId="0" fontId="0" fillId="0" borderId="37" xfId="0" applyBorder="1" applyAlignment="1"/>
    <xf numFmtId="0" fontId="58" fillId="0" borderId="0" xfId="0" applyFont="1" applyBorder="1" applyAlignment="1">
      <alignment horizontal="center" vertical="center"/>
    </xf>
    <xf numFmtId="2" fontId="65" fillId="0" borderId="0" xfId="0" applyNumberFormat="1" applyFont="1" applyBorder="1" applyAlignment="1">
      <alignment horizontal="left" vertical="center"/>
    </xf>
    <xf numFmtId="2" fontId="4" fillId="0" borderId="0" xfId="0" applyNumberFormat="1" applyFont="1" applyBorder="1" applyAlignment="1">
      <alignment horizontal="center" vertical="center"/>
    </xf>
    <xf numFmtId="2" fontId="64" fillId="0" borderId="0" xfId="0" applyNumberFormat="1" applyFont="1" applyBorder="1" applyAlignment="1">
      <alignment horizontal="center" vertical="center"/>
    </xf>
    <xf numFmtId="2" fontId="64" fillId="0" borderId="37" xfId="0" applyNumberFormat="1" applyFont="1" applyBorder="1" applyAlignment="1">
      <alignment horizontal="center" vertical="center"/>
    </xf>
    <xf numFmtId="0" fontId="76" fillId="9" borderId="0" xfId="0" applyFont="1" applyFill="1" applyBorder="1" applyAlignment="1" applyProtection="1">
      <alignment horizontal="right"/>
      <protection locked="0"/>
    </xf>
    <xf numFmtId="2" fontId="69" fillId="3" borderId="0" xfId="0" applyNumberFormat="1" applyFont="1" applyFill="1" applyBorder="1" applyAlignment="1" applyProtection="1">
      <alignment horizontal="center" vertical="center"/>
      <protection hidden="1"/>
    </xf>
    <xf numFmtId="0" fontId="24" fillId="9" borderId="3" xfId="0" applyFont="1" applyFill="1" applyBorder="1"/>
    <xf numFmtId="0" fontId="17" fillId="3" borderId="0" xfId="0" applyFont="1" applyFill="1" applyBorder="1" applyAlignment="1">
      <alignment horizontal="center" vertical="center"/>
    </xf>
    <xf numFmtId="0" fontId="17" fillId="3" borderId="6" xfId="0" applyFont="1" applyFill="1" applyBorder="1" applyAlignment="1">
      <alignment horizontal="center" vertical="center"/>
    </xf>
    <xf numFmtId="0" fontId="0" fillId="8" borderId="100" xfId="0" applyFill="1" applyBorder="1" applyAlignment="1"/>
    <xf numFmtId="0" fontId="22" fillId="11" borderId="31" xfId="0" applyFont="1" applyFill="1" applyBorder="1" applyAlignment="1" applyProtection="1">
      <alignment horizontal="left"/>
      <protection locked="0"/>
    </xf>
    <xf numFmtId="0" fontId="22" fillId="11" borderId="0" xfId="0" applyFont="1" applyFill="1" applyBorder="1" applyAlignment="1" applyProtection="1">
      <alignment horizontal="left"/>
      <protection locked="0"/>
    </xf>
    <xf numFmtId="0" fontId="22" fillId="11" borderId="6" xfId="0" applyFont="1" applyFill="1" applyBorder="1" applyAlignment="1" applyProtection="1">
      <alignment horizontal="left"/>
      <protection locked="0"/>
    </xf>
    <xf numFmtId="0" fontId="4" fillId="3" borderId="0" xfId="0" applyFont="1" applyFill="1" applyBorder="1" applyAlignment="1"/>
    <xf numFmtId="0" fontId="0" fillId="3" borderId="0" xfId="0" applyFill="1" applyBorder="1" applyAlignment="1"/>
    <xf numFmtId="0" fontId="0" fillId="0" borderId="0" xfId="0" applyAlignment="1"/>
    <xf numFmtId="0" fontId="0" fillId="0" borderId="0" xfId="0" applyBorder="1" applyAlignment="1"/>
    <xf numFmtId="0" fontId="0" fillId="0" borderId="37" xfId="0" applyBorder="1" applyAlignment="1"/>
    <xf numFmtId="0" fontId="37" fillId="3" borderId="5" xfId="0" applyFont="1" applyFill="1" applyBorder="1" applyAlignment="1">
      <alignment horizontal="right" vertical="center"/>
    </xf>
    <xf numFmtId="0" fontId="1" fillId="3" borderId="5" xfId="0" applyFont="1" applyFill="1" applyBorder="1" applyAlignment="1"/>
    <xf numFmtId="0" fontId="22" fillId="11" borderId="31" xfId="0" applyFont="1" applyFill="1" applyBorder="1" applyAlignment="1" applyProtection="1">
      <alignment horizontal="left"/>
      <protection locked="0"/>
    </xf>
    <xf numFmtId="0" fontId="22" fillId="11" borderId="0" xfId="0" applyFont="1" applyFill="1" applyBorder="1" applyAlignment="1" applyProtection="1">
      <alignment horizontal="left"/>
      <protection locked="0"/>
    </xf>
    <xf numFmtId="0" fontId="22" fillId="11" borderId="6" xfId="0" applyFont="1" applyFill="1" applyBorder="1" applyAlignment="1" applyProtection="1">
      <alignment horizontal="left"/>
      <protection locked="0"/>
    </xf>
    <xf numFmtId="0" fontId="1" fillId="3" borderId="0" xfId="0" applyFont="1" applyFill="1" applyBorder="1" applyAlignment="1"/>
    <xf numFmtId="0" fontId="7" fillId="3" borderId="0" xfId="0" applyFont="1" applyFill="1" applyBorder="1" applyAlignment="1"/>
    <xf numFmtId="0" fontId="53" fillId="3" borderId="0" xfId="0" applyFont="1" applyFill="1" applyBorder="1" applyProtection="1">
      <protection locked="0"/>
    </xf>
    <xf numFmtId="0" fontId="18" fillId="0" borderId="66" xfId="0" applyFont="1" applyFill="1" applyBorder="1" applyAlignment="1">
      <alignment horizontal="center" vertical="center"/>
    </xf>
    <xf numFmtId="0" fontId="1" fillId="8" borderId="100" xfId="0" applyFont="1" applyFill="1" applyBorder="1"/>
    <xf numFmtId="14" fontId="17" fillId="8" borderId="0" xfId="0" applyNumberFormat="1" applyFont="1" applyFill="1" applyBorder="1" applyAlignment="1" applyProtection="1">
      <alignment horizontal="center" vertical="center"/>
      <protection locked="0"/>
    </xf>
    <xf numFmtId="2" fontId="12" fillId="0" borderId="0" xfId="0" applyNumberFormat="1" applyFont="1" applyBorder="1" applyAlignment="1">
      <alignment horizontal="center" vertical="center" wrapText="1"/>
    </xf>
    <xf numFmtId="0" fontId="28" fillId="5" borderId="0" xfId="0" applyFont="1" applyFill="1" applyBorder="1" applyAlignment="1">
      <alignment horizontal="center" vertical="center" wrapText="1"/>
    </xf>
    <xf numFmtId="0" fontId="29" fillId="5" borderId="8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left"/>
    </xf>
    <xf numFmtId="0" fontId="72" fillId="0" borderId="101" xfId="0" applyFont="1" applyBorder="1" applyAlignment="1">
      <alignment horizontal="center"/>
    </xf>
    <xf numFmtId="0" fontId="2" fillId="0" borderId="49" xfId="0" applyFont="1" applyBorder="1" applyAlignment="1">
      <alignment horizontal="center" vertical="center"/>
    </xf>
    <xf numFmtId="0" fontId="2" fillId="0" borderId="46" xfId="0" applyFont="1" applyBorder="1" applyAlignment="1">
      <alignment horizontal="center" vertical="center"/>
    </xf>
    <xf numFmtId="0" fontId="75" fillId="3" borderId="0" xfId="0" applyFont="1" applyFill="1" applyBorder="1" applyAlignment="1">
      <alignment vertical="center"/>
    </xf>
    <xf numFmtId="0" fontId="77" fillId="3" borderId="0" xfId="0" applyFont="1" applyFill="1" applyBorder="1"/>
    <xf numFmtId="0" fontId="17" fillId="8" borderId="0" xfId="0" applyFont="1" applyFill="1" applyBorder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0" fillId="0" borderId="0" xfId="0" applyFill="1" applyBorder="1" applyAlignment="1">
      <alignment horizontal="center" wrapText="1"/>
    </xf>
    <xf numFmtId="0" fontId="0" fillId="3" borderId="43" xfId="0" applyFill="1" applyBorder="1" applyAlignment="1">
      <alignment horizontal="center" vertical="center"/>
    </xf>
    <xf numFmtId="0" fontId="11" fillId="3" borderId="0" xfId="0" applyFont="1" applyFill="1" applyBorder="1" applyAlignment="1"/>
    <xf numFmtId="0" fontId="2" fillId="3" borderId="0" xfId="0" applyFont="1" applyFill="1" applyBorder="1" applyAlignment="1"/>
    <xf numFmtId="0" fontId="17" fillId="10" borderId="26" xfId="0" applyFont="1" applyFill="1" applyBorder="1" applyAlignment="1">
      <alignment horizontal="center" vertical="center"/>
    </xf>
    <xf numFmtId="0" fontId="1" fillId="11" borderId="0" xfId="0" applyFont="1" applyFill="1" applyAlignment="1">
      <alignment horizontal="center" vertical="center"/>
    </xf>
    <xf numFmtId="0" fontId="1" fillId="11" borderId="122" xfId="0" applyFont="1" applyFill="1" applyBorder="1" applyAlignment="1">
      <alignment horizontal="center" vertical="center"/>
    </xf>
    <xf numFmtId="0" fontId="1" fillId="11" borderId="123" xfId="0" applyFont="1" applyFill="1" applyBorder="1" applyAlignment="1">
      <alignment horizontal="center" vertical="center"/>
    </xf>
    <xf numFmtId="0" fontId="83" fillId="3" borderId="0" xfId="0" applyFont="1" applyFill="1" applyBorder="1" applyAlignment="1">
      <alignment horizontal="center" vertical="center"/>
    </xf>
    <xf numFmtId="0" fontId="82" fillId="3" borderId="0" xfId="0" applyFont="1" applyFill="1" applyBorder="1" applyAlignment="1">
      <alignment horizontal="center" vertical="center"/>
    </xf>
    <xf numFmtId="0" fontId="83" fillId="3" borderId="0" xfId="0" applyFont="1" applyFill="1" applyBorder="1" applyAlignment="1" applyProtection="1">
      <alignment horizontal="center" vertical="center"/>
      <protection hidden="1"/>
    </xf>
    <xf numFmtId="0" fontId="83" fillId="3" borderId="40" xfId="0" applyFont="1" applyFill="1" applyBorder="1" applyAlignment="1" applyProtection="1">
      <alignment horizontal="center" vertical="center"/>
      <protection hidden="1"/>
    </xf>
    <xf numFmtId="0" fontId="83" fillId="3" borderId="40" xfId="0" applyFont="1" applyFill="1" applyBorder="1" applyAlignment="1">
      <alignment horizontal="center" vertical="center"/>
    </xf>
    <xf numFmtId="0" fontId="1" fillId="11" borderId="126" xfId="0" applyFont="1" applyFill="1" applyBorder="1" applyAlignment="1">
      <alignment horizontal="center" vertical="center"/>
    </xf>
    <xf numFmtId="0" fontId="0" fillId="11" borderId="69" xfId="0" applyFill="1" applyBorder="1" applyAlignment="1">
      <alignment horizontal="center" vertical="center" wrapText="1"/>
    </xf>
    <xf numFmtId="0" fontId="1" fillId="11" borderId="40" xfId="0" applyFont="1" applyFill="1" applyBorder="1" applyAlignment="1">
      <alignment horizontal="center" vertical="center"/>
    </xf>
    <xf numFmtId="0" fontId="1" fillId="11" borderId="127" xfId="0" applyFont="1" applyFill="1" applyBorder="1" applyAlignment="1">
      <alignment horizontal="center" vertical="center"/>
    </xf>
    <xf numFmtId="0" fontId="1" fillId="11" borderId="6" xfId="0" applyFont="1" applyFill="1" applyBorder="1" applyAlignment="1">
      <alignment horizontal="center" vertical="center"/>
    </xf>
    <xf numFmtId="0" fontId="7" fillId="11" borderId="73" xfId="0" applyFont="1" applyFill="1" applyBorder="1" applyAlignment="1">
      <alignment horizontal="center" vertical="center"/>
    </xf>
    <xf numFmtId="0" fontId="7" fillId="11" borderId="106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right" vertical="center"/>
    </xf>
    <xf numFmtId="0" fontId="73" fillId="3" borderId="0" xfId="0" applyFont="1" applyFill="1" applyBorder="1" applyAlignment="1" applyProtection="1">
      <alignment horizontal="right" vertical="center"/>
      <protection locked="0"/>
    </xf>
    <xf numFmtId="2" fontId="55" fillId="3" borderId="0" xfId="0" applyNumberFormat="1" applyFont="1" applyFill="1" applyBorder="1" applyProtection="1">
      <protection hidden="1"/>
    </xf>
    <xf numFmtId="0" fontId="2" fillId="3" borderId="125" xfId="0" applyFont="1" applyFill="1" applyBorder="1" applyAlignment="1" applyProtection="1">
      <alignment horizontal="center" vertical="center"/>
      <protection hidden="1"/>
    </xf>
    <xf numFmtId="0" fontId="2" fillId="3" borderId="79" xfId="0" applyFont="1" applyFill="1" applyBorder="1" applyAlignment="1" applyProtection="1">
      <alignment horizontal="center" vertical="center"/>
      <protection hidden="1"/>
    </xf>
    <xf numFmtId="0" fontId="2" fillId="3" borderId="124" xfId="0" applyFont="1" applyFill="1" applyBorder="1" applyAlignment="1" applyProtection="1">
      <alignment horizontal="center" vertical="center"/>
      <protection hidden="1"/>
    </xf>
    <xf numFmtId="0" fontId="2" fillId="3" borderId="129" xfId="0" applyFont="1" applyFill="1" applyBorder="1" applyAlignment="1" applyProtection="1">
      <alignment horizontal="center" vertical="center"/>
      <protection hidden="1"/>
    </xf>
    <xf numFmtId="0" fontId="22" fillId="3" borderId="92" xfId="0" applyFont="1" applyFill="1" applyBorder="1" applyAlignment="1" applyProtection="1">
      <alignment horizontal="center" vertical="center"/>
      <protection hidden="1"/>
    </xf>
    <xf numFmtId="0" fontId="0" fillId="11" borderId="119" xfId="0" applyFill="1" applyBorder="1" applyAlignment="1" applyProtection="1">
      <protection hidden="1"/>
    </xf>
    <xf numFmtId="0" fontId="1" fillId="7" borderId="112" xfId="0" applyFont="1" applyFill="1" applyBorder="1" applyProtection="1">
      <protection hidden="1"/>
    </xf>
    <xf numFmtId="0" fontId="11" fillId="9" borderId="120" xfId="0" applyFont="1" applyFill="1" applyBorder="1" applyAlignment="1" applyProtection="1">
      <alignment horizontal="left" vertical="center"/>
      <protection hidden="1"/>
    </xf>
    <xf numFmtId="0" fontId="4" fillId="4" borderId="0" xfId="0" applyFont="1" applyFill="1" applyBorder="1" applyAlignment="1" applyProtection="1">
      <alignment horizontal="center"/>
      <protection hidden="1"/>
    </xf>
    <xf numFmtId="0" fontId="1" fillId="4" borderId="23" xfId="0" applyFont="1" applyFill="1" applyBorder="1" applyAlignment="1" applyProtection="1">
      <alignment horizontal="center"/>
      <protection hidden="1"/>
    </xf>
    <xf numFmtId="0" fontId="73" fillId="11" borderId="1" xfId="0" applyFont="1" applyFill="1" applyBorder="1" applyAlignment="1" applyProtection="1">
      <alignment horizontal="right" vertical="center"/>
      <protection locked="0"/>
    </xf>
    <xf numFmtId="0" fontId="49" fillId="11" borderId="35" xfId="0" applyFont="1" applyFill="1" applyBorder="1" applyAlignment="1" applyProtection="1">
      <alignment horizontal="right"/>
      <protection locked="0"/>
    </xf>
    <xf numFmtId="0" fontId="68" fillId="9" borderId="0" xfId="0" applyFont="1" applyFill="1" applyAlignment="1" applyProtection="1">
      <alignment horizontal="center"/>
      <protection hidden="1"/>
    </xf>
    <xf numFmtId="0" fontId="68" fillId="9" borderId="33" xfId="0" applyFont="1" applyFill="1" applyBorder="1" applyProtection="1">
      <protection hidden="1"/>
    </xf>
    <xf numFmtId="0" fontId="85" fillId="11" borderId="5" xfId="0" applyFont="1" applyFill="1" applyBorder="1" applyAlignment="1" applyProtection="1">
      <alignment horizontal="right"/>
      <protection locked="0"/>
    </xf>
    <xf numFmtId="2" fontId="24" fillId="9" borderId="14" xfId="0" applyNumberFormat="1" applyFont="1" applyFill="1" applyBorder="1" applyAlignment="1" applyProtection="1">
      <alignment horizontal="center" vertical="center"/>
      <protection hidden="1"/>
    </xf>
    <xf numFmtId="0" fontId="24" fillId="9" borderId="14" xfId="0" applyFont="1" applyFill="1" applyBorder="1" applyAlignment="1" applyProtection="1">
      <alignment horizontal="center" vertical="center"/>
      <protection hidden="1"/>
    </xf>
    <xf numFmtId="0" fontId="86" fillId="11" borderId="15" xfId="0" applyFont="1" applyFill="1" applyBorder="1" applyAlignment="1" applyProtection="1">
      <alignment horizontal="center" vertical="center"/>
      <protection hidden="1"/>
    </xf>
    <xf numFmtId="0" fontId="2" fillId="3" borderId="0" xfId="0" applyFont="1" applyFill="1" applyBorder="1" applyAlignment="1">
      <alignment horizontal="left"/>
    </xf>
    <xf numFmtId="0" fontId="2" fillId="3" borderId="5" xfId="0" applyFont="1" applyFill="1" applyBorder="1"/>
    <xf numFmtId="0" fontId="0" fillId="8" borderId="40" xfId="0" applyFill="1" applyBorder="1" applyAlignment="1"/>
    <xf numFmtId="0" fontId="2" fillId="3" borderId="41" xfId="0" applyFont="1" applyFill="1" applyBorder="1" applyAlignment="1">
      <alignment horizontal="center" vertical="center"/>
    </xf>
    <xf numFmtId="0" fontId="11" fillId="3" borderId="43" xfId="0" applyFont="1" applyFill="1" applyBorder="1" applyAlignment="1">
      <alignment horizontal="center" vertical="center"/>
    </xf>
    <xf numFmtId="0" fontId="22" fillId="3" borderId="43" xfId="0" applyFont="1" applyFill="1" applyBorder="1" applyAlignment="1">
      <alignment horizontal="center" vertical="center"/>
    </xf>
    <xf numFmtId="0" fontId="2" fillId="3" borderId="43" xfId="0" applyFont="1" applyFill="1" applyBorder="1" applyAlignment="1">
      <alignment horizontal="center" vertical="center"/>
    </xf>
    <xf numFmtId="0" fontId="83" fillId="3" borderId="40" xfId="0" applyFont="1" applyFill="1" applyBorder="1" applyAlignment="1">
      <alignment horizontal="center" vertical="center"/>
    </xf>
    <xf numFmtId="0" fontId="82" fillId="3" borderId="40" xfId="0" applyFont="1" applyFill="1" applyBorder="1" applyAlignment="1">
      <alignment horizontal="center" vertical="center"/>
    </xf>
    <xf numFmtId="0" fontId="56" fillId="10" borderId="96" xfId="0" applyFont="1" applyFill="1" applyBorder="1" applyAlignment="1">
      <alignment horizontal="center" vertical="center"/>
    </xf>
    <xf numFmtId="0" fontId="56" fillId="10" borderId="121" xfId="0" applyFont="1" applyFill="1" applyBorder="1" applyAlignment="1">
      <alignment horizontal="center" vertical="center"/>
    </xf>
    <xf numFmtId="0" fontId="56" fillId="10" borderId="97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right" vertical="center" wrapText="1"/>
    </xf>
    <xf numFmtId="0" fontId="11" fillId="0" borderId="6" xfId="0" applyFont="1" applyBorder="1" applyAlignment="1">
      <alignment horizontal="right" vertical="center" wrapText="1"/>
    </xf>
    <xf numFmtId="0" fontId="11" fillId="0" borderId="5" xfId="0" applyFont="1" applyBorder="1" applyAlignment="1">
      <alignment horizontal="right" vertical="center" wrapText="1"/>
    </xf>
    <xf numFmtId="0" fontId="34" fillId="3" borderId="96" xfId="0" applyFont="1" applyFill="1" applyBorder="1" applyAlignment="1" applyProtection="1">
      <alignment horizontal="center" vertical="center" wrapText="1"/>
      <protection hidden="1"/>
    </xf>
    <xf numFmtId="0" fontId="0" fillId="0" borderId="121" xfId="0" applyBorder="1" applyAlignment="1" applyProtection="1">
      <alignment horizontal="center"/>
      <protection hidden="1"/>
    </xf>
    <xf numFmtId="0" fontId="0" fillId="0" borderId="97" xfId="0" applyBorder="1" applyAlignment="1" applyProtection="1">
      <alignment horizontal="center"/>
      <protection hidden="1"/>
    </xf>
    <xf numFmtId="0" fontId="34" fillId="3" borderId="121" xfId="0" applyFont="1" applyFill="1" applyBorder="1" applyAlignment="1" applyProtection="1">
      <alignment horizontal="center" vertical="center" wrapText="1"/>
      <protection hidden="1"/>
    </xf>
    <xf numFmtId="2" fontId="76" fillId="9" borderId="5" xfId="0" applyNumberFormat="1" applyFont="1" applyFill="1" applyBorder="1" applyAlignment="1" applyProtection="1">
      <alignment horizontal="center"/>
      <protection hidden="1"/>
    </xf>
    <xf numFmtId="0" fontId="84" fillId="0" borderId="5" xfId="0" applyFont="1" applyBorder="1" applyAlignment="1" applyProtection="1">
      <alignment horizontal="center"/>
      <protection hidden="1"/>
    </xf>
    <xf numFmtId="0" fontId="2" fillId="3" borderId="2" xfId="0" applyFont="1" applyFill="1" applyBorder="1" applyAlignment="1">
      <alignment horizontal="right" vertical="center"/>
    </xf>
    <xf numFmtId="0" fontId="11" fillId="0" borderId="4" xfId="0" applyFont="1" applyBorder="1" applyAlignment="1">
      <alignment horizontal="right" vertical="center"/>
    </xf>
    <xf numFmtId="0" fontId="2" fillId="3" borderId="43" xfId="0" applyFont="1" applyFill="1" applyBorder="1" applyAlignment="1">
      <alignment horizontal="center" vertical="center"/>
    </xf>
    <xf numFmtId="0" fontId="11" fillId="0" borderId="43" xfId="0" applyFont="1" applyBorder="1" applyAlignment="1">
      <alignment horizontal="center" vertical="center"/>
    </xf>
    <xf numFmtId="0" fontId="2" fillId="3" borderId="0" xfId="0" applyFont="1" applyFill="1" applyBorder="1" applyAlignment="1"/>
    <xf numFmtId="0" fontId="11" fillId="0" borderId="0" xfId="0" applyFont="1" applyAlignment="1"/>
    <xf numFmtId="0" fontId="11" fillId="0" borderId="6" xfId="0" applyFont="1" applyBorder="1" applyAlignment="1"/>
    <xf numFmtId="0" fontId="1" fillId="11" borderId="126" xfId="0" applyFont="1" applyFill="1" applyBorder="1" applyAlignment="1">
      <alignment horizontal="center" vertical="center"/>
    </xf>
    <xf numFmtId="0" fontId="0" fillId="11" borderId="122" xfId="0" applyFill="1" applyBorder="1" applyAlignment="1">
      <alignment horizontal="center" vertical="center"/>
    </xf>
    <xf numFmtId="0" fontId="2" fillId="3" borderId="65" xfId="0" applyFont="1" applyFill="1" applyBorder="1" applyAlignment="1" applyProtection="1">
      <alignment horizontal="center" vertical="center"/>
      <protection hidden="1"/>
    </xf>
    <xf numFmtId="0" fontId="0" fillId="0" borderId="52" xfId="0" applyBorder="1" applyAlignment="1" applyProtection="1">
      <alignment horizontal="center" vertical="center"/>
      <protection hidden="1"/>
    </xf>
    <xf numFmtId="0" fontId="1" fillId="11" borderId="128" xfId="0" applyFont="1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1" fillId="4" borderId="21" xfId="0" applyFont="1" applyFill="1" applyBorder="1" applyAlignment="1" applyProtection="1">
      <alignment horizontal="center"/>
      <protection hidden="1"/>
    </xf>
    <xf numFmtId="0" fontId="1" fillId="4" borderId="23" xfId="0" applyFont="1" applyFill="1" applyBorder="1" applyAlignment="1" applyProtection="1">
      <alignment horizontal="center"/>
      <protection hidden="1"/>
    </xf>
    <xf numFmtId="0" fontId="4" fillId="4" borderId="60" xfId="0" applyFont="1" applyFill="1" applyBorder="1" applyAlignment="1" applyProtection="1">
      <alignment horizontal="center"/>
      <protection hidden="1"/>
    </xf>
    <xf numFmtId="0" fontId="4" fillId="4" borderId="40" xfId="0" applyFont="1" applyFill="1" applyBorder="1" applyAlignment="1" applyProtection="1">
      <alignment horizontal="center"/>
      <protection hidden="1"/>
    </xf>
    <xf numFmtId="0" fontId="4" fillId="4" borderId="58" xfId="0" applyFont="1" applyFill="1" applyBorder="1" applyAlignment="1" applyProtection="1">
      <alignment horizontal="center"/>
      <protection hidden="1"/>
    </xf>
    <xf numFmtId="0" fontId="37" fillId="3" borderId="5" xfId="0" applyFont="1" applyFill="1" applyBorder="1" applyAlignment="1">
      <alignment horizontal="right" vertical="center" wrapText="1"/>
    </xf>
    <xf numFmtId="0" fontId="37" fillId="3" borderId="6" xfId="0" applyFont="1" applyFill="1" applyBorder="1" applyAlignment="1">
      <alignment horizontal="right" vertical="center" wrapText="1"/>
    </xf>
    <xf numFmtId="0" fontId="37" fillId="0" borderId="7" xfId="0" applyFont="1" applyBorder="1" applyAlignment="1">
      <alignment horizontal="right" vertical="center" wrapText="1"/>
    </xf>
    <xf numFmtId="0" fontId="37" fillId="0" borderId="9" xfId="0" applyFont="1" applyBorder="1" applyAlignment="1">
      <alignment horizontal="right" vertical="center" wrapText="1"/>
    </xf>
    <xf numFmtId="2" fontId="69" fillId="9" borderId="5" xfId="0" applyNumberFormat="1" applyFont="1" applyFill="1" applyBorder="1" applyAlignment="1" applyProtection="1">
      <alignment horizontal="center" vertical="center"/>
      <protection hidden="1"/>
    </xf>
    <xf numFmtId="2" fontId="69" fillId="9" borderId="7" xfId="0" applyNumberFormat="1" applyFont="1" applyFill="1" applyBorder="1" applyAlignment="1" applyProtection="1">
      <alignment horizontal="center" vertical="center"/>
      <protection hidden="1"/>
    </xf>
    <xf numFmtId="0" fontId="20" fillId="3" borderId="7" xfId="0" applyFont="1" applyFill="1" applyBorder="1" applyAlignment="1"/>
    <xf numFmtId="0" fontId="0" fillId="0" borderId="9" xfId="0" applyBorder="1" applyAlignment="1"/>
    <xf numFmtId="0" fontId="1" fillId="4" borderId="22" xfId="0" applyFont="1" applyFill="1" applyBorder="1" applyAlignment="1" applyProtection="1">
      <alignment horizontal="center"/>
      <protection hidden="1"/>
    </xf>
    <xf numFmtId="0" fontId="15" fillId="5" borderId="49" xfId="0" applyFont="1" applyFill="1" applyBorder="1" applyAlignment="1">
      <alignment horizontal="center" vertical="center"/>
    </xf>
    <xf numFmtId="0" fontId="16" fillId="0" borderId="56" xfId="0" applyFont="1" applyBorder="1" applyAlignment="1">
      <alignment horizontal="center" vertical="center"/>
    </xf>
    <xf numFmtId="0" fontId="16" fillId="0" borderId="57" xfId="0" applyFont="1" applyBorder="1" applyAlignment="1">
      <alignment horizontal="center" vertical="center"/>
    </xf>
    <xf numFmtId="0" fontId="15" fillId="5" borderId="56" xfId="0" applyFont="1" applyFill="1" applyBorder="1" applyAlignment="1">
      <alignment horizontal="center" vertical="center"/>
    </xf>
    <xf numFmtId="0" fontId="15" fillId="5" borderId="51" xfId="0" applyFont="1" applyFill="1" applyBorder="1" applyAlignment="1">
      <alignment horizontal="center" vertical="center"/>
    </xf>
    <xf numFmtId="0" fontId="42" fillId="3" borderId="37" xfId="0" applyFont="1" applyFill="1" applyBorder="1" applyAlignment="1" applyProtection="1">
      <alignment horizontal="left" vertical="center" wrapText="1"/>
      <protection locked="0"/>
    </xf>
    <xf numFmtId="0" fontId="0" fillId="3" borderId="37" xfId="0" applyFill="1" applyBorder="1" applyAlignment="1">
      <alignment horizontal="left" vertical="center" wrapText="1"/>
    </xf>
    <xf numFmtId="0" fontId="0" fillId="3" borderId="103" xfId="0" applyFill="1" applyBorder="1" applyAlignment="1">
      <alignment horizontal="left" vertical="center" wrapText="1"/>
    </xf>
    <xf numFmtId="0" fontId="0" fillId="3" borderId="0" xfId="0" applyFill="1" applyBorder="1" applyAlignment="1"/>
    <xf numFmtId="0" fontId="0" fillId="0" borderId="0" xfId="0" applyAlignment="1"/>
    <xf numFmtId="0" fontId="0" fillId="0" borderId="20" xfId="0" applyBorder="1" applyAlignment="1"/>
    <xf numFmtId="0" fontId="1" fillId="0" borderId="40" xfId="0" applyFon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88" fillId="11" borderId="53" xfId="0" applyFont="1" applyFill="1" applyBorder="1" applyAlignment="1" applyProtection="1">
      <alignment horizontal="left" vertical="center" wrapText="1"/>
      <protection locked="0"/>
    </xf>
    <xf numFmtId="0" fontId="42" fillId="11" borderId="54" xfId="0" applyFont="1" applyFill="1" applyBorder="1" applyAlignment="1">
      <alignment horizontal="left" vertical="center" wrapText="1"/>
    </xf>
    <xf numFmtId="0" fontId="42" fillId="11" borderId="55" xfId="0" applyFont="1" applyFill="1" applyBorder="1" applyAlignment="1">
      <alignment horizontal="left" vertical="center" wrapText="1"/>
    </xf>
    <xf numFmtId="0" fontId="2" fillId="3" borderId="100" xfId="0" applyFon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100" xfId="0" applyFill="1" applyBorder="1" applyAlignment="1">
      <alignment horizontal="center"/>
    </xf>
    <xf numFmtId="0" fontId="20" fillId="3" borderId="100" xfId="0" applyFont="1" applyFill="1" applyBorder="1" applyAlignment="1">
      <alignment horizontal="center"/>
    </xf>
    <xf numFmtId="0" fontId="42" fillId="3" borderId="100" xfId="0" applyFont="1" applyFill="1" applyBorder="1" applyAlignment="1" applyProtection="1">
      <alignment horizontal="left" vertical="center"/>
      <protection locked="0"/>
    </xf>
    <xf numFmtId="0" fontId="0" fillId="3" borderId="0" xfId="0" applyFill="1" applyBorder="1" applyAlignment="1">
      <alignment horizontal="left" vertical="center"/>
    </xf>
    <xf numFmtId="0" fontId="58" fillId="0" borderId="0" xfId="0" applyFont="1" applyAlignment="1">
      <alignment horizontal="center" vertical="center" wrapText="1"/>
    </xf>
    <xf numFmtId="0" fontId="28" fillId="5" borderId="107" xfId="0" applyFont="1" applyFill="1" applyBorder="1" applyAlignment="1">
      <alignment horizontal="center" vertical="top" wrapText="1"/>
    </xf>
    <xf numFmtId="0" fontId="0" fillId="0" borderId="108" xfId="0" applyBorder="1" applyAlignment="1">
      <alignment horizontal="center" vertical="top" wrapText="1"/>
    </xf>
    <xf numFmtId="1" fontId="24" fillId="9" borderId="24" xfId="0" applyNumberFormat="1" applyFont="1" applyFill="1" applyBorder="1" applyAlignment="1" applyProtection="1">
      <alignment horizontal="center" vertical="center"/>
      <protection hidden="1"/>
    </xf>
    <xf numFmtId="0" fontId="0" fillId="0" borderId="131" xfId="0" applyBorder="1" applyAlignment="1">
      <alignment horizontal="center" vertical="center"/>
    </xf>
    <xf numFmtId="0" fontId="29" fillId="5" borderId="36" xfId="0" applyFont="1" applyFill="1" applyBorder="1" applyAlignment="1">
      <alignment horizontal="center" vertical="center"/>
    </xf>
    <xf numFmtId="0" fontId="0" fillId="0" borderId="25" xfId="0" applyBorder="1" applyAlignment="1">
      <alignment horizontal="center"/>
    </xf>
    <xf numFmtId="0" fontId="66" fillId="0" borderId="0" xfId="0" applyFont="1" applyAlignment="1">
      <alignment horizontal="center" vertical="center" wrapText="1"/>
    </xf>
    <xf numFmtId="0" fontId="37" fillId="0" borderId="0" xfId="0" applyFont="1" applyAlignment="1">
      <alignment wrapText="1"/>
    </xf>
    <xf numFmtId="0" fontId="2" fillId="0" borderId="10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30" fillId="0" borderId="38" xfId="0" applyFont="1" applyBorder="1" applyAlignment="1">
      <alignment horizontal="center" vertical="center"/>
    </xf>
    <xf numFmtId="0" fontId="30" fillId="0" borderId="41" xfId="0" applyFont="1" applyBorder="1" applyAlignment="1">
      <alignment horizontal="center" vertical="center"/>
    </xf>
    <xf numFmtId="0" fontId="40" fillId="0" borderId="38" xfId="0" applyFont="1" applyBorder="1" applyAlignment="1">
      <alignment horizontal="center" vertical="center" wrapText="1"/>
    </xf>
    <xf numFmtId="0" fontId="40" fillId="0" borderId="39" xfId="0" applyFont="1" applyBorder="1" applyAlignment="1">
      <alignment horizontal="center" vertical="center" wrapText="1"/>
    </xf>
    <xf numFmtId="0" fontId="40" fillId="0" borderId="42" xfId="0" applyFont="1" applyBorder="1" applyAlignment="1">
      <alignment horizontal="center" vertical="center" wrapText="1"/>
    </xf>
    <xf numFmtId="0" fontId="31" fillId="0" borderId="67" xfId="0" applyFont="1" applyBorder="1" applyAlignment="1">
      <alignment horizontal="center" vertical="center" wrapText="1"/>
    </xf>
    <xf numFmtId="0" fontId="31" fillId="0" borderId="56" xfId="0" applyFont="1" applyBorder="1" applyAlignment="1">
      <alignment horizontal="center" vertical="center" wrapText="1"/>
    </xf>
    <xf numFmtId="0" fontId="31" fillId="0" borderId="57" xfId="0" applyFont="1" applyBorder="1" applyAlignment="1">
      <alignment horizontal="center" vertical="center" wrapText="1"/>
    </xf>
    <xf numFmtId="0" fontId="12" fillId="0" borderId="38" xfId="0" applyFont="1" applyFill="1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41" fillId="6" borderId="53" xfId="0" applyFont="1" applyFill="1" applyBorder="1" applyAlignment="1">
      <alignment horizontal="center" vertical="center"/>
    </xf>
    <xf numFmtId="0" fontId="41" fillId="6" borderId="54" xfId="0" applyFont="1" applyFill="1" applyBorder="1" applyAlignment="1">
      <alignment horizontal="center" vertical="center"/>
    </xf>
    <xf numFmtId="0" fontId="41" fillId="6" borderId="55" xfId="0" applyFont="1" applyFill="1" applyBorder="1" applyAlignment="1">
      <alignment horizontal="center" vertical="center"/>
    </xf>
    <xf numFmtId="2" fontId="12" fillId="0" borderId="72" xfId="0" applyNumberFormat="1" applyFont="1" applyFill="1" applyBorder="1" applyAlignment="1" applyProtection="1">
      <alignment horizontal="center" vertical="center" wrapText="1"/>
      <protection hidden="1"/>
    </xf>
    <xf numFmtId="0" fontId="39" fillId="0" borderId="73" xfId="0" applyFont="1" applyBorder="1" applyAlignment="1">
      <alignment horizontal="center" vertical="center" wrapText="1"/>
    </xf>
    <xf numFmtId="2" fontId="12" fillId="0" borderId="75" xfId="0" applyNumberFormat="1" applyFont="1" applyFill="1" applyBorder="1" applyAlignment="1" applyProtection="1">
      <alignment horizontal="center" vertical="center" wrapText="1"/>
      <protection hidden="1"/>
    </xf>
    <xf numFmtId="0" fontId="39" fillId="0" borderId="106" xfId="0" applyFont="1" applyBorder="1" applyAlignment="1">
      <alignment horizontal="center" vertical="center" wrapText="1"/>
    </xf>
    <xf numFmtId="0" fontId="38" fillId="0" borderId="38" xfId="0" applyFont="1" applyBorder="1" applyAlignment="1">
      <alignment horizontal="left" vertical="center" wrapText="1"/>
    </xf>
    <xf numFmtId="0" fontId="43" fillId="0" borderId="40" xfId="0" applyFont="1" applyBorder="1" applyAlignment="1">
      <alignment horizontal="left" vertical="center"/>
    </xf>
    <xf numFmtId="0" fontId="0" fillId="0" borderId="41" xfId="0" applyBorder="1" applyAlignment="1">
      <alignment horizontal="left"/>
    </xf>
    <xf numFmtId="0" fontId="45" fillId="0" borderId="69" xfId="0" applyFont="1" applyBorder="1" applyAlignment="1">
      <alignment horizontal="center" vertical="center" wrapText="1"/>
    </xf>
    <xf numFmtId="0" fontId="44" fillId="0" borderId="70" xfId="0" applyFont="1" applyBorder="1" applyAlignment="1">
      <alignment horizontal="center" vertical="center" wrapText="1"/>
    </xf>
    <xf numFmtId="0" fontId="1" fillId="0" borderId="0" xfId="0" applyFont="1" applyBorder="1" applyAlignment="1"/>
    <xf numFmtId="0" fontId="0" fillId="0" borderId="0" xfId="0" applyBorder="1" applyAlignment="1"/>
    <xf numFmtId="0" fontId="54" fillId="11" borderId="78" xfId="0" applyFont="1" applyFill="1" applyBorder="1" applyAlignment="1" applyProtection="1">
      <alignment horizontal="center" vertical="center" wrapText="1"/>
      <protection locked="0"/>
    </xf>
    <xf numFmtId="0" fontId="0" fillId="11" borderId="80" xfId="0" applyFill="1" applyBorder="1" applyAlignment="1" applyProtection="1">
      <alignment vertical="center" wrapText="1"/>
      <protection locked="0"/>
    </xf>
    <xf numFmtId="0" fontId="54" fillId="11" borderId="34" xfId="0" applyFont="1" applyFill="1" applyBorder="1" applyAlignment="1" applyProtection="1">
      <alignment horizontal="center" vertical="center" wrapText="1"/>
      <protection locked="0"/>
    </xf>
    <xf numFmtId="0" fontId="0" fillId="11" borderId="81" xfId="0" applyFill="1" applyBorder="1" applyAlignment="1" applyProtection="1">
      <alignment vertical="center" wrapText="1"/>
      <protection locked="0"/>
    </xf>
    <xf numFmtId="0" fontId="42" fillId="11" borderId="26" xfId="0" applyFont="1" applyFill="1" applyBorder="1" applyAlignment="1" applyProtection="1">
      <alignment horizontal="left" vertical="center" wrapText="1"/>
      <protection locked="0"/>
    </xf>
    <xf numFmtId="0" fontId="42" fillId="11" borderId="27" xfId="0" applyFont="1" applyFill="1" applyBorder="1" applyAlignment="1">
      <alignment horizontal="left" vertical="center" wrapText="1"/>
    </xf>
    <xf numFmtId="0" fontId="42" fillId="11" borderId="28" xfId="0" applyFont="1" applyFill="1" applyBorder="1" applyAlignment="1">
      <alignment horizontal="left" vertical="center" wrapText="1"/>
    </xf>
    <xf numFmtId="0" fontId="0" fillId="3" borderId="20" xfId="0" applyFill="1" applyBorder="1" applyAlignment="1">
      <alignment horizontal="left" vertical="center"/>
    </xf>
    <xf numFmtId="0" fontId="42" fillId="3" borderId="100" xfId="0" applyFont="1" applyFill="1" applyBorder="1" applyAlignment="1" applyProtection="1">
      <alignment horizontal="left" vertical="center" wrapText="1"/>
      <protection locked="0"/>
    </xf>
    <xf numFmtId="0" fontId="0" fillId="3" borderId="0" xfId="0" applyFill="1" applyBorder="1" applyAlignment="1">
      <alignment horizontal="left" vertical="center" wrapText="1"/>
    </xf>
    <xf numFmtId="2" fontId="55" fillId="12" borderId="77" xfId="0" applyNumberFormat="1" applyFont="1" applyFill="1" applyBorder="1" applyAlignment="1" applyProtection="1">
      <alignment horizontal="center" vertical="center"/>
      <protection hidden="1"/>
    </xf>
    <xf numFmtId="0" fontId="0" fillId="0" borderId="109" xfId="0" applyBorder="1" applyAlignment="1">
      <alignment horizontal="center" vertical="center"/>
    </xf>
    <xf numFmtId="2" fontId="24" fillId="9" borderId="24" xfId="0" applyNumberFormat="1" applyFont="1" applyFill="1" applyBorder="1" applyAlignment="1" applyProtection="1">
      <alignment horizontal="center" vertical="center"/>
      <protection hidden="1"/>
    </xf>
    <xf numFmtId="2" fontId="54" fillId="11" borderId="34" xfId="0" applyNumberFormat="1" applyFont="1" applyFill="1" applyBorder="1" applyAlignment="1" applyProtection="1">
      <alignment horizontal="center" vertical="center" wrapText="1"/>
      <protection locked="0"/>
    </xf>
    <xf numFmtId="0" fontId="2" fillId="5" borderId="33" xfId="0" applyFont="1" applyFill="1" applyBorder="1" applyAlignment="1">
      <alignment horizontal="center" wrapText="1"/>
    </xf>
    <xf numFmtId="0" fontId="2" fillId="5" borderId="52" xfId="0" applyFont="1" applyFill="1" applyBorder="1" applyAlignment="1">
      <alignment horizontal="center" wrapText="1"/>
    </xf>
    <xf numFmtId="0" fontId="54" fillId="11" borderId="79" xfId="0" applyFont="1" applyFill="1" applyBorder="1" applyAlignment="1" applyProtection="1">
      <alignment horizontal="center" vertical="center" wrapText="1"/>
      <protection locked="0"/>
    </xf>
    <xf numFmtId="0" fontId="0" fillId="11" borderId="82" xfId="0" applyFill="1" applyBorder="1" applyAlignment="1" applyProtection="1">
      <alignment vertical="center" wrapText="1"/>
      <protection locked="0"/>
    </xf>
    <xf numFmtId="0" fontId="42" fillId="3" borderId="0" xfId="0" applyFont="1" applyFill="1" applyBorder="1" applyAlignment="1" applyProtection="1">
      <alignment horizontal="left" vertical="center" wrapText="1"/>
      <protection locked="0"/>
    </xf>
    <xf numFmtId="0" fontId="0" fillId="11" borderId="84" xfId="0" applyFill="1" applyBorder="1" applyAlignment="1" applyProtection="1">
      <alignment vertical="center" wrapText="1"/>
      <protection locked="0"/>
    </xf>
    <xf numFmtId="0" fontId="59" fillId="0" borderId="0" xfId="0" applyFont="1" applyAlignment="1">
      <alignment horizontal="center"/>
    </xf>
    <xf numFmtId="0" fontId="0" fillId="11" borderId="83" xfId="0" applyFill="1" applyBorder="1" applyAlignment="1" applyProtection="1">
      <alignment vertical="center" wrapText="1"/>
      <protection locked="0"/>
    </xf>
    <xf numFmtId="0" fontId="0" fillId="11" borderId="48" xfId="0" applyFill="1" applyBorder="1" applyAlignment="1" applyProtection="1">
      <alignment vertical="center" wrapText="1"/>
      <protection locked="0"/>
    </xf>
    <xf numFmtId="0" fontId="56" fillId="14" borderId="60" xfId="0" applyFont="1" applyFill="1" applyBorder="1" applyAlignment="1" applyProtection="1">
      <alignment horizontal="center" vertical="center"/>
      <protection hidden="1"/>
    </xf>
    <xf numFmtId="0" fontId="56" fillId="14" borderId="40" xfId="0" applyFont="1" applyFill="1" applyBorder="1" applyAlignment="1" applyProtection="1">
      <alignment horizontal="center" vertical="center"/>
      <protection hidden="1"/>
    </xf>
    <xf numFmtId="0" fontId="56" fillId="14" borderId="41" xfId="0" applyFont="1" applyFill="1" applyBorder="1" applyAlignment="1" applyProtection="1">
      <alignment horizontal="center" vertical="center"/>
      <protection hidden="1"/>
    </xf>
    <xf numFmtId="0" fontId="56" fillId="14" borderId="21" xfId="0" applyFont="1" applyFill="1" applyBorder="1" applyAlignment="1" applyProtection="1">
      <alignment horizontal="center" vertical="center"/>
      <protection hidden="1"/>
    </xf>
    <xf numFmtId="0" fontId="56" fillId="14" borderId="23" xfId="0" applyFont="1" applyFill="1" applyBorder="1" applyAlignment="1" applyProtection="1">
      <alignment horizontal="center" vertical="center"/>
      <protection hidden="1"/>
    </xf>
    <xf numFmtId="0" fontId="56" fillId="14" borderId="61" xfId="0" applyFont="1" applyFill="1" applyBorder="1" applyAlignment="1" applyProtection="1">
      <alignment horizontal="center" vertical="center"/>
      <protection hidden="1"/>
    </xf>
    <xf numFmtId="0" fontId="2" fillId="5" borderId="18" xfId="0" applyFont="1" applyFill="1" applyBorder="1" applyAlignment="1">
      <alignment horizontal="center" wrapText="1"/>
    </xf>
    <xf numFmtId="0" fontId="2" fillId="5" borderId="62" xfId="0" applyFont="1" applyFill="1" applyBorder="1" applyAlignment="1">
      <alignment horizontal="center" wrapText="1"/>
    </xf>
    <xf numFmtId="0" fontId="7" fillId="3" borderId="0" xfId="0" applyFont="1" applyFill="1" applyBorder="1" applyAlignment="1"/>
    <xf numFmtId="0" fontId="32" fillId="3" borderId="90" xfId="0" applyFont="1" applyFill="1" applyBorder="1" applyAlignment="1" applyProtection="1">
      <alignment horizontal="center" vertical="center"/>
      <protection hidden="1"/>
    </xf>
    <xf numFmtId="0" fontId="32" fillId="0" borderId="113" xfId="0" applyFont="1" applyBorder="1" applyAlignment="1" applyProtection="1">
      <alignment horizontal="center" vertical="center"/>
      <protection hidden="1"/>
    </xf>
    <xf numFmtId="0" fontId="0" fillId="0" borderId="91" xfId="0" applyBorder="1" applyAlignment="1" applyProtection="1">
      <protection hidden="1"/>
    </xf>
    <xf numFmtId="0" fontId="80" fillId="13" borderId="114" xfId="0" applyFont="1" applyFill="1" applyBorder="1" applyAlignment="1" applyProtection="1">
      <alignment horizontal="center" vertical="center" wrapText="1"/>
      <protection hidden="1"/>
    </xf>
    <xf numFmtId="0" fontId="80" fillId="13" borderId="111" xfId="0" applyFont="1" applyFill="1" applyBorder="1" applyAlignment="1" applyProtection="1">
      <alignment horizontal="center" vertical="center" wrapText="1"/>
      <protection hidden="1"/>
    </xf>
    <xf numFmtId="0" fontId="81" fillId="13" borderId="115" xfId="0" applyFont="1" applyFill="1" applyBorder="1" applyAlignment="1" applyProtection="1">
      <protection hidden="1"/>
    </xf>
    <xf numFmtId="0" fontId="81" fillId="13" borderId="116" xfId="0" applyFont="1" applyFill="1" applyBorder="1" applyAlignment="1" applyProtection="1">
      <protection hidden="1"/>
    </xf>
    <xf numFmtId="0" fontId="81" fillId="13" borderId="0" xfId="0" applyFont="1" applyFill="1" applyBorder="1" applyAlignment="1" applyProtection="1">
      <protection hidden="1"/>
    </xf>
    <xf numFmtId="0" fontId="81" fillId="13" borderId="117" xfId="0" applyFont="1" applyFill="1" applyBorder="1" applyAlignment="1" applyProtection="1">
      <protection hidden="1"/>
    </xf>
    <xf numFmtId="0" fontId="81" fillId="13" borderId="87" xfId="0" applyFont="1" applyFill="1" applyBorder="1" applyAlignment="1" applyProtection="1">
      <protection hidden="1"/>
    </xf>
    <xf numFmtId="0" fontId="81" fillId="13" borderId="85" xfId="0" applyFont="1" applyFill="1" applyBorder="1" applyAlignment="1" applyProtection="1">
      <protection hidden="1"/>
    </xf>
    <xf numFmtId="0" fontId="81" fillId="13" borderId="88" xfId="0" applyFont="1" applyFill="1" applyBorder="1" applyAlignment="1" applyProtection="1">
      <protection hidden="1"/>
    </xf>
    <xf numFmtId="0" fontId="78" fillId="13" borderId="111" xfId="0" applyFont="1" applyFill="1" applyBorder="1" applyAlignment="1" applyProtection="1">
      <alignment horizontal="right" vertical="center"/>
      <protection hidden="1"/>
    </xf>
    <xf numFmtId="0" fontId="79" fillId="13" borderId="111" xfId="0" applyFont="1" applyFill="1" applyBorder="1" applyAlignment="1" applyProtection="1">
      <protection hidden="1"/>
    </xf>
    <xf numFmtId="0" fontId="79" fillId="13" borderId="115" xfId="0" applyFont="1" applyFill="1" applyBorder="1" applyAlignment="1" applyProtection="1">
      <protection hidden="1"/>
    </xf>
    <xf numFmtId="0" fontId="79" fillId="13" borderId="0" xfId="0" applyFont="1" applyFill="1" applyBorder="1" applyAlignment="1" applyProtection="1">
      <alignment horizontal="right" vertical="center"/>
      <protection hidden="1"/>
    </xf>
    <xf numFmtId="0" fontId="79" fillId="13" borderId="0" xfId="0" applyFont="1" applyFill="1" applyAlignment="1" applyProtection="1">
      <protection hidden="1"/>
    </xf>
    <xf numFmtId="0" fontId="79" fillId="13" borderId="117" xfId="0" applyFont="1" applyFill="1" applyBorder="1" applyAlignment="1" applyProtection="1">
      <protection hidden="1"/>
    </xf>
    <xf numFmtId="0" fontId="79" fillId="13" borderId="85" xfId="0" applyFont="1" applyFill="1" applyBorder="1" applyAlignment="1" applyProtection="1">
      <alignment horizontal="right" vertical="center"/>
      <protection hidden="1"/>
    </xf>
    <xf numFmtId="0" fontId="79" fillId="13" borderId="85" xfId="0" applyFont="1" applyFill="1" applyBorder="1" applyAlignment="1" applyProtection="1">
      <protection hidden="1"/>
    </xf>
    <xf numFmtId="0" fontId="79" fillId="13" borderId="88" xfId="0" applyFont="1" applyFill="1" applyBorder="1" applyAlignment="1" applyProtection="1">
      <protection hidden="1"/>
    </xf>
    <xf numFmtId="0" fontId="32" fillId="3" borderId="89" xfId="0" applyFont="1" applyFill="1" applyBorder="1" applyAlignment="1" applyProtection="1">
      <alignment horizontal="center" vertical="center"/>
      <protection hidden="1"/>
    </xf>
    <xf numFmtId="0" fontId="32" fillId="0" borderId="118" xfId="0" applyFont="1" applyBorder="1" applyAlignment="1" applyProtection="1">
      <alignment horizontal="center" vertical="center"/>
      <protection hidden="1"/>
    </xf>
    <xf numFmtId="0" fontId="0" fillId="0" borderId="86" xfId="0" applyBorder="1" applyAlignment="1" applyProtection="1">
      <protection hidden="1"/>
    </xf>
    <xf numFmtId="0" fontId="1" fillId="3" borderId="85" xfId="0" applyFont="1" applyFill="1" applyBorder="1" applyAlignment="1"/>
    <xf numFmtId="0" fontId="56" fillId="14" borderId="58" xfId="0" applyFont="1" applyFill="1" applyBorder="1" applyAlignment="1" applyProtection="1">
      <alignment horizontal="center" vertical="center"/>
      <protection hidden="1"/>
    </xf>
    <xf numFmtId="0" fontId="56" fillId="14" borderId="22" xfId="0" applyFont="1" applyFill="1" applyBorder="1" applyAlignment="1" applyProtection="1">
      <alignment horizontal="center" vertical="center"/>
      <protection hidden="1"/>
    </xf>
    <xf numFmtId="0" fontId="5" fillId="4" borderId="10" xfId="0" applyFont="1" applyFill="1" applyBorder="1" applyAlignment="1" applyProtection="1">
      <alignment horizontal="center" vertical="top" wrapText="1"/>
      <protection hidden="1"/>
    </xf>
    <xf numFmtId="0" fontId="0" fillId="0" borderId="12" xfId="0" applyBorder="1" applyAlignment="1" applyProtection="1">
      <alignment horizontal="center" wrapText="1"/>
      <protection hidden="1"/>
    </xf>
    <xf numFmtId="0" fontId="0" fillId="0" borderId="21" xfId="0" applyBorder="1" applyAlignment="1" applyProtection="1">
      <alignment horizontal="center" wrapText="1"/>
      <protection hidden="1"/>
    </xf>
    <xf numFmtId="0" fontId="0" fillId="0" borderId="22" xfId="0" applyBorder="1" applyAlignment="1" applyProtection="1">
      <alignment horizontal="center" wrapText="1"/>
      <protection hidden="1"/>
    </xf>
    <xf numFmtId="0" fontId="2" fillId="3" borderId="8" xfId="0" applyFont="1" applyFill="1" applyBorder="1" applyAlignment="1"/>
    <xf numFmtId="0" fontId="11" fillId="0" borderId="8" xfId="0" applyFont="1" applyBorder="1" applyAlignment="1"/>
    <xf numFmtId="0" fontId="11" fillId="0" borderId="9" xfId="0" applyFont="1" applyBorder="1" applyAlignment="1"/>
    <xf numFmtId="0" fontId="2" fillId="5" borderId="100" xfId="0" applyFont="1" applyFill="1" applyBorder="1" applyAlignment="1">
      <alignment horizontal="center" wrapText="1"/>
    </xf>
    <xf numFmtId="0" fontId="0" fillId="0" borderId="20" xfId="0" applyBorder="1" applyAlignment="1">
      <alignment horizontal="center"/>
    </xf>
    <xf numFmtId="2" fontId="55" fillId="12" borderId="21" xfId="0" applyNumberFormat="1" applyFont="1" applyFill="1" applyBorder="1" applyAlignment="1" applyProtection="1">
      <alignment horizontal="center" vertical="center"/>
      <protection hidden="1"/>
    </xf>
    <xf numFmtId="0" fontId="0" fillId="0" borderId="22" xfId="0" applyBorder="1" applyAlignment="1">
      <alignment horizontal="center"/>
    </xf>
    <xf numFmtId="2" fontId="24" fillId="9" borderId="130" xfId="0" applyNumberFormat="1" applyFont="1" applyFill="1" applyBorder="1" applyAlignment="1" applyProtection="1">
      <alignment horizontal="center" vertical="center"/>
      <protection hidden="1"/>
    </xf>
    <xf numFmtId="0" fontId="0" fillId="0" borderId="22" xfId="0" applyBorder="1" applyAlignment="1">
      <alignment horizontal="center" vertical="center"/>
    </xf>
    <xf numFmtId="0" fontId="17" fillId="10" borderId="10" xfId="0" applyFont="1" applyFill="1" applyBorder="1" applyAlignment="1">
      <alignment horizontal="left" vertical="center"/>
    </xf>
    <xf numFmtId="0" fontId="0" fillId="10" borderId="11" xfId="0" applyFill="1" applyBorder="1" applyAlignment="1">
      <alignment horizontal="left" vertical="center"/>
    </xf>
    <xf numFmtId="0" fontId="0" fillId="10" borderId="11" xfId="0" applyFill="1" applyBorder="1" applyAlignment="1"/>
    <xf numFmtId="0" fontId="0" fillId="10" borderId="12" xfId="0" applyFill="1" applyBorder="1" applyAlignment="1"/>
    <xf numFmtId="0" fontId="0" fillId="10" borderId="100" xfId="0" applyFill="1" applyBorder="1" applyAlignment="1">
      <alignment horizontal="left" vertical="center"/>
    </xf>
    <xf numFmtId="0" fontId="0" fillId="10" borderId="0" xfId="0" applyFill="1" applyBorder="1" applyAlignment="1">
      <alignment horizontal="left" vertical="center"/>
    </xf>
    <xf numFmtId="0" fontId="0" fillId="10" borderId="0" xfId="0" applyFill="1" applyBorder="1" applyAlignment="1"/>
    <xf numFmtId="0" fontId="0" fillId="10" borderId="20" xfId="0" applyFill="1" applyBorder="1" applyAlignment="1"/>
    <xf numFmtId="14" fontId="18" fillId="10" borderId="27" xfId="0" applyNumberFormat="1" applyFont="1" applyFill="1" applyBorder="1" applyAlignment="1" applyProtection="1">
      <alignment horizontal="center" vertical="center"/>
      <protection hidden="1"/>
    </xf>
    <xf numFmtId="14" fontId="18" fillId="10" borderId="28" xfId="0" applyNumberFormat="1" applyFont="1" applyFill="1" applyBorder="1" applyAlignment="1" applyProtection="1">
      <alignment horizontal="center" vertical="center"/>
      <protection hidden="1"/>
    </xf>
    <xf numFmtId="0" fontId="2" fillId="11" borderId="2" xfId="0" applyFont="1" applyFill="1" applyBorder="1" applyAlignment="1" applyProtection="1">
      <alignment vertical="center"/>
      <protection locked="0"/>
    </xf>
    <xf numFmtId="0" fontId="11" fillId="11" borderId="3" xfId="0" applyFont="1" applyFill="1" applyBorder="1" applyAlignment="1" applyProtection="1">
      <alignment vertical="center"/>
      <protection locked="0"/>
    </xf>
    <xf numFmtId="0" fontId="11" fillId="11" borderId="4" xfId="0" applyFont="1" applyFill="1" applyBorder="1" applyAlignment="1" applyProtection="1">
      <alignment vertical="center"/>
      <protection locked="0"/>
    </xf>
    <xf numFmtId="0" fontId="37" fillId="3" borderId="5" xfId="0" applyFont="1" applyFill="1" applyBorder="1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22" fillId="11" borderId="30" xfId="0" applyFont="1" applyFill="1" applyBorder="1" applyAlignment="1" applyProtection="1">
      <alignment horizontal="left"/>
      <protection locked="0"/>
    </xf>
    <xf numFmtId="0" fontId="22" fillId="11" borderId="8" xfId="0" applyFont="1" applyFill="1" applyBorder="1" applyAlignment="1" applyProtection="1">
      <alignment horizontal="left"/>
      <protection locked="0"/>
    </xf>
    <xf numFmtId="0" fontId="22" fillId="11" borderId="9" xfId="0" applyFont="1" applyFill="1" applyBorder="1" applyAlignment="1" applyProtection="1">
      <alignment horizontal="left"/>
      <protection locked="0"/>
    </xf>
    <xf numFmtId="0" fontId="86" fillId="11" borderId="2" xfId="0" applyFont="1" applyFill="1" applyBorder="1" applyAlignment="1" applyProtection="1">
      <alignment horizontal="left" vertical="center"/>
      <protection locked="0"/>
    </xf>
    <xf numFmtId="0" fontId="86" fillId="11" borderId="3" xfId="0" applyFont="1" applyFill="1" applyBorder="1" applyAlignment="1" applyProtection="1">
      <alignment horizontal="left" vertical="center"/>
      <protection locked="0"/>
    </xf>
    <xf numFmtId="0" fontId="87" fillId="11" borderId="3" xfId="0" applyFont="1" applyFill="1" applyBorder="1" applyAlignment="1">
      <alignment vertical="center"/>
    </xf>
    <xf numFmtId="0" fontId="87" fillId="11" borderId="4" xfId="0" applyFont="1" applyFill="1" applyBorder="1" applyAlignment="1">
      <alignment vertical="center"/>
    </xf>
    <xf numFmtId="0" fontId="22" fillId="11" borderId="29" xfId="0" applyFont="1" applyFill="1" applyBorder="1" applyAlignment="1" applyProtection="1">
      <alignment horizontal="left"/>
      <protection locked="0"/>
    </xf>
    <xf numFmtId="0" fontId="22" fillId="11" borderId="3" xfId="0" applyFont="1" applyFill="1" applyBorder="1" applyAlignment="1" applyProtection="1">
      <alignment horizontal="left"/>
      <protection locked="0"/>
    </xf>
    <xf numFmtId="0" fontId="22" fillId="11" borderId="4" xfId="0" applyFont="1" applyFill="1" applyBorder="1" applyAlignment="1" applyProtection="1">
      <alignment horizontal="left"/>
      <protection locked="0"/>
    </xf>
    <xf numFmtId="0" fontId="34" fillId="11" borderId="7" xfId="0" applyFont="1" applyFill="1" applyBorder="1" applyAlignment="1" applyProtection="1">
      <protection locked="0"/>
    </xf>
    <xf numFmtId="0" fontId="34" fillId="11" borderId="8" xfId="0" applyFont="1" applyFill="1" applyBorder="1" applyAlignment="1" applyProtection="1">
      <protection locked="0"/>
    </xf>
    <xf numFmtId="0" fontId="34" fillId="11" borderId="9" xfId="0" applyFont="1" applyFill="1" applyBorder="1" applyAlignment="1" applyProtection="1">
      <protection locked="0"/>
    </xf>
    <xf numFmtId="0" fontId="22" fillId="11" borderId="31" xfId="0" applyFont="1" applyFill="1" applyBorder="1" applyAlignment="1" applyProtection="1">
      <alignment horizontal="left"/>
      <protection locked="0"/>
    </xf>
    <xf numFmtId="0" fontId="22" fillId="11" borderId="0" xfId="0" applyFont="1" applyFill="1" applyBorder="1" applyAlignment="1" applyProtection="1">
      <alignment horizontal="left"/>
      <protection locked="0"/>
    </xf>
    <xf numFmtId="0" fontId="22" fillId="11" borderId="6" xfId="0" applyFont="1" applyFill="1" applyBorder="1" applyAlignment="1" applyProtection="1">
      <alignment horizontal="left"/>
      <protection locked="0"/>
    </xf>
    <xf numFmtId="0" fontId="18" fillId="3" borderId="5" xfId="0" applyFont="1" applyFill="1" applyBorder="1" applyAlignment="1">
      <alignment horizontal="right"/>
    </xf>
    <xf numFmtId="0" fontId="17" fillId="3" borderId="0" xfId="0" applyFont="1" applyFill="1" applyAlignment="1">
      <alignment horizontal="right"/>
    </xf>
    <xf numFmtId="0" fontId="18" fillId="11" borderId="76" xfId="0" applyFont="1" applyFill="1" applyBorder="1" applyAlignment="1" applyProtection="1">
      <protection locked="0"/>
    </xf>
    <xf numFmtId="0" fontId="37" fillId="11" borderId="73" xfId="0" applyFont="1" applyFill="1" applyBorder="1" applyAlignment="1"/>
    <xf numFmtId="0" fontId="1" fillId="3" borderId="7" xfId="0" applyFont="1" applyFill="1" applyBorder="1" applyAlignment="1">
      <alignment horizontal="right"/>
    </xf>
    <xf numFmtId="0" fontId="0" fillId="3" borderId="8" xfId="0" applyFill="1" applyBorder="1" applyAlignment="1">
      <alignment horizontal="right"/>
    </xf>
    <xf numFmtId="0" fontId="1" fillId="3" borderId="5" xfId="0" applyFont="1" applyFill="1" applyBorder="1" applyAlignment="1"/>
    <xf numFmtId="0" fontId="1" fillId="3" borderId="0" xfId="0" applyFont="1" applyFill="1" applyBorder="1" applyAlignment="1"/>
    <xf numFmtId="0" fontId="20" fillId="3" borderId="0" xfId="0" applyFont="1" applyFill="1" applyBorder="1" applyAlignment="1"/>
    <xf numFmtId="0" fontId="20" fillId="0" borderId="6" xfId="0" applyFont="1" applyBorder="1" applyAlignment="1"/>
    <xf numFmtId="0" fontId="1" fillId="3" borderId="5" xfId="0" applyFont="1" applyFill="1" applyBorder="1" applyAlignment="1">
      <alignment horizontal="right"/>
    </xf>
    <xf numFmtId="0" fontId="0" fillId="3" borderId="0" xfId="0" applyFill="1" applyAlignment="1">
      <alignment horizontal="right"/>
    </xf>
    <xf numFmtId="0" fontId="17" fillId="10" borderId="26" xfId="0" applyFont="1" applyFill="1" applyBorder="1" applyAlignment="1">
      <alignment horizontal="left" vertical="center"/>
    </xf>
    <xf numFmtId="0" fontId="0" fillId="0" borderId="27" xfId="0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22" fillId="3" borderId="38" xfId="0" applyFont="1" applyFill="1" applyBorder="1" applyAlignment="1">
      <alignment wrapText="1"/>
    </xf>
    <xf numFmtId="0" fontId="22" fillId="3" borderId="40" xfId="0" applyFont="1" applyFill="1" applyBorder="1" applyAlignment="1">
      <alignment wrapText="1"/>
    </xf>
    <xf numFmtId="0" fontId="22" fillId="3" borderId="41" xfId="0" applyFont="1" applyFill="1" applyBorder="1" applyAlignment="1">
      <alignment wrapText="1"/>
    </xf>
    <xf numFmtId="0" fontId="22" fillId="3" borderId="42" xfId="0" applyFont="1" applyFill="1" applyBorder="1" applyAlignment="1">
      <alignment wrapText="1"/>
    </xf>
    <xf numFmtId="0" fontId="22" fillId="3" borderId="37" xfId="0" applyFont="1" applyFill="1" applyBorder="1" applyAlignment="1">
      <alignment wrapText="1"/>
    </xf>
    <xf numFmtId="0" fontId="22" fillId="3" borderId="44" xfId="0" applyFont="1" applyFill="1" applyBorder="1" applyAlignment="1">
      <alignment wrapText="1"/>
    </xf>
    <xf numFmtId="0" fontId="0" fillId="8" borderId="0" xfId="0" applyFill="1"/>
    <xf numFmtId="0" fontId="0" fillId="8" borderId="0" xfId="0" applyFill="1" applyAlignment="1">
      <alignment horizontal="center"/>
    </xf>
    <xf numFmtId="0" fontId="74" fillId="8" borderId="0" xfId="0" applyFont="1" applyFill="1" applyAlignment="1">
      <alignment horizontal="center" vertical="center"/>
    </xf>
    <xf numFmtId="0" fontId="0" fillId="15" borderId="0" xfId="0" applyFill="1"/>
    <xf numFmtId="0" fontId="0" fillId="15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DCE6F1"/>
      <color rgb="FFFFFFFF"/>
      <color rgb="FFC4D79B"/>
      <color rgb="FF00C85A"/>
      <color rgb="FF009242"/>
      <color rgb="FF00B050"/>
      <color rgb="FF376091"/>
      <color rgb="FFD4FBC1"/>
      <color rgb="FFDBE5F1"/>
      <color rgb="FFDDD9C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AE204"/>
  <sheetViews>
    <sheetView tabSelected="1" zoomScale="50" zoomScaleNormal="50" workbookViewId="0">
      <selection activeCell="K9" sqref="K9:L9"/>
    </sheetView>
  </sheetViews>
  <sheetFormatPr baseColWidth="10" defaultRowHeight="18.75"/>
  <cols>
    <col min="1" max="4" width="11.42578125" style="1"/>
    <col min="5" max="5" width="14.85546875" style="1" customWidth="1"/>
    <col min="6" max="6" width="8.140625" style="1" customWidth="1"/>
    <col min="7" max="7" width="9.42578125" style="1" customWidth="1"/>
    <col min="8" max="8" width="6.7109375" style="1" customWidth="1"/>
    <col min="9" max="9" width="8.7109375" style="1" customWidth="1"/>
    <col min="10" max="10" width="12.7109375" style="1" bestFit="1" customWidth="1"/>
    <col min="11" max="13" width="15.5703125" style="1" customWidth="1"/>
    <col min="14" max="14" width="13.28515625" style="1" customWidth="1"/>
    <col min="15" max="15" width="12.7109375" style="1" customWidth="1"/>
    <col min="16" max="16" width="12.42578125" style="1" customWidth="1"/>
    <col min="17" max="17" width="12.85546875" style="1" bestFit="1" customWidth="1"/>
    <col min="18" max="18" width="14.5703125" style="1" bestFit="1" customWidth="1"/>
    <col min="19" max="19" width="1.28515625" style="1" customWidth="1"/>
    <col min="20" max="20" width="13.140625" style="1" customWidth="1"/>
    <col min="21" max="21" width="11.42578125" style="1"/>
    <col min="22" max="22" width="2.140625" style="1" customWidth="1"/>
    <col min="23" max="23" width="10.85546875" style="1" customWidth="1"/>
    <col min="24" max="24" width="10.140625" style="1" customWidth="1"/>
    <col min="25" max="27" width="11.42578125" style="1"/>
    <col min="28" max="28" width="10" style="1" customWidth="1"/>
    <col min="29" max="29" width="9.7109375" style="1" customWidth="1"/>
    <col min="30" max="30" width="10" style="1" customWidth="1"/>
    <col min="31" max="31" width="15.85546875" style="1" customWidth="1"/>
    <col min="32" max="16384" width="11.42578125" style="1"/>
  </cols>
  <sheetData>
    <row r="1" spans="1:31" s="18" customFormat="1" ht="20.25" customHeight="1" thickTop="1" thickBot="1">
      <c r="A1" s="55"/>
      <c r="B1" s="49"/>
      <c r="C1" s="49"/>
      <c r="D1" s="49"/>
      <c r="E1" s="49"/>
      <c r="F1" s="50"/>
      <c r="G1" s="50"/>
      <c r="H1" s="48"/>
      <c r="I1" s="48"/>
      <c r="J1" s="48"/>
      <c r="K1" s="48"/>
      <c r="L1" s="51"/>
      <c r="M1" s="51"/>
      <c r="N1" s="51"/>
      <c r="O1" s="52"/>
      <c r="P1" s="52"/>
      <c r="Q1" s="387"/>
      <c r="R1" s="387"/>
      <c r="S1" s="387"/>
      <c r="T1" s="387"/>
      <c r="U1" s="48"/>
      <c r="V1" s="48"/>
      <c r="W1" s="48"/>
      <c r="X1" s="48"/>
      <c r="Y1" s="48"/>
      <c r="Z1" s="48"/>
      <c r="AA1" s="48"/>
      <c r="AB1" s="48"/>
      <c r="AC1" s="48"/>
      <c r="AD1" s="48"/>
      <c r="AE1" s="46"/>
    </row>
    <row r="2" spans="1:31" ht="41.25" customHeight="1" thickTop="1" thickBot="1">
      <c r="A2" s="53"/>
      <c r="B2" s="566"/>
      <c r="C2" s="567"/>
      <c r="D2" s="567"/>
      <c r="E2" s="567"/>
      <c r="F2" s="567"/>
      <c r="G2" s="567"/>
      <c r="H2" s="567"/>
      <c r="I2" s="568"/>
      <c r="J2" s="569"/>
      <c r="K2" s="16"/>
      <c r="L2" s="348"/>
      <c r="M2" s="574"/>
      <c r="N2" s="575"/>
      <c r="O2" s="22"/>
      <c r="P2" s="19"/>
      <c r="Q2" s="19"/>
      <c r="R2" s="19"/>
      <c r="S2" s="19"/>
      <c r="T2" s="612"/>
      <c r="U2" s="613"/>
      <c r="V2" s="614"/>
      <c r="W2" s="400"/>
      <c r="X2" s="401"/>
      <c r="Y2" s="400"/>
      <c r="Z2" s="402"/>
      <c r="AA2" s="403"/>
      <c r="AB2" s="401"/>
      <c r="AC2" s="400"/>
      <c r="AD2" s="402"/>
      <c r="AE2" s="47"/>
    </row>
    <row r="3" spans="1:31" ht="30" customHeight="1" thickTop="1" thickBot="1">
      <c r="A3" s="53"/>
      <c r="B3" s="570"/>
      <c r="C3" s="571"/>
      <c r="D3" s="571"/>
      <c r="E3" s="571"/>
      <c r="F3" s="571"/>
      <c r="G3" s="571"/>
      <c r="H3" s="571"/>
      <c r="I3" s="572"/>
      <c r="J3" s="573"/>
      <c r="K3" s="331"/>
      <c r="L3" s="332"/>
      <c r="M3" s="342"/>
      <c r="N3" s="19"/>
      <c r="O3" s="19"/>
      <c r="P3" s="23"/>
      <c r="Q3" s="23"/>
      <c r="R3" s="23"/>
      <c r="S3" s="23"/>
      <c r="T3" s="615"/>
      <c r="U3" s="616"/>
      <c r="V3" s="617"/>
      <c r="W3" s="357"/>
      <c r="X3" s="367"/>
      <c r="Y3" s="358"/>
      <c r="Z3" s="367"/>
      <c r="AA3" s="359"/>
      <c r="AB3" s="367"/>
      <c r="AC3" s="359"/>
      <c r="AD3" s="370"/>
      <c r="AE3" s="371"/>
    </row>
    <row r="4" spans="1:31" ht="30" customHeight="1" thickTop="1" thickBot="1">
      <c r="A4" s="53"/>
      <c r="B4" s="609"/>
      <c r="C4" s="610"/>
      <c r="D4" s="610"/>
      <c r="E4" s="610"/>
      <c r="F4" s="610"/>
      <c r="G4" s="610"/>
      <c r="H4" s="610"/>
      <c r="I4" s="610"/>
      <c r="J4" s="611"/>
      <c r="K4" s="313"/>
      <c r="L4" s="394"/>
      <c r="M4" s="395"/>
      <c r="N4" s="395"/>
      <c r="O4" s="395"/>
      <c r="P4" s="395"/>
      <c r="Q4" s="396"/>
      <c r="R4" s="23"/>
      <c r="S4" s="23"/>
      <c r="T4" s="23"/>
      <c r="U4" s="21"/>
      <c r="V4" s="21"/>
      <c r="W4" s="350"/>
      <c r="X4" s="368"/>
      <c r="Y4" s="349"/>
      <c r="Z4" s="368"/>
      <c r="AA4" s="349"/>
      <c r="AB4" s="368"/>
      <c r="AC4" s="349"/>
      <c r="AD4" s="368"/>
      <c r="AE4" s="388"/>
    </row>
    <row r="5" spans="1:31" ht="30" customHeight="1" thickBot="1">
      <c r="A5" s="54"/>
      <c r="B5" s="17"/>
      <c r="C5" s="17"/>
      <c r="D5" s="17"/>
      <c r="E5" s="17"/>
      <c r="F5" s="17"/>
      <c r="G5" s="17"/>
      <c r="H5" s="17"/>
      <c r="I5" s="17"/>
      <c r="J5" s="17"/>
      <c r="K5" s="17"/>
      <c r="L5" s="20"/>
      <c r="M5" s="20"/>
      <c r="N5" s="20"/>
      <c r="O5" s="20"/>
      <c r="P5" s="24"/>
      <c r="Q5" s="24"/>
      <c r="R5" s="24"/>
      <c r="S5" s="24"/>
      <c r="T5" s="24"/>
      <c r="U5" s="17"/>
      <c r="V5" s="17"/>
      <c r="W5" s="360"/>
      <c r="X5" s="368"/>
      <c r="Y5" s="361"/>
      <c r="Z5" s="368"/>
      <c r="AA5" s="361"/>
      <c r="AB5" s="368"/>
      <c r="AC5" s="361"/>
      <c r="AD5" s="368"/>
      <c r="AE5" s="389"/>
    </row>
    <row r="6" spans="1:31" ht="30" customHeight="1" thickTop="1">
      <c r="A6" s="56"/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5"/>
      <c r="R6" s="5"/>
      <c r="S6" s="5"/>
      <c r="T6" s="5"/>
      <c r="U6" s="14"/>
      <c r="V6" s="14"/>
      <c r="W6" s="413"/>
      <c r="X6" s="415"/>
      <c r="Y6" s="417"/>
      <c r="Z6" s="415"/>
      <c r="AA6" s="417"/>
      <c r="AB6" s="415"/>
      <c r="AC6" s="417"/>
      <c r="AD6" s="415"/>
      <c r="AE6" s="408"/>
    </row>
    <row r="7" spans="1:31" ht="30" customHeight="1">
      <c r="A7" s="57"/>
      <c r="B7" s="2"/>
      <c r="C7" s="3"/>
      <c r="D7" s="588"/>
      <c r="E7" s="589"/>
      <c r="F7" s="589"/>
      <c r="G7" s="589"/>
      <c r="H7" s="590"/>
      <c r="I7" s="5"/>
      <c r="J7" s="108"/>
      <c r="K7" s="125"/>
      <c r="L7" s="576"/>
      <c r="M7" s="577"/>
      <c r="N7" s="578"/>
      <c r="O7" s="5"/>
      <c r="P7" s="406"/>
      <c r="Q7" s="407"/>
      <c r="R7" s="584"/>
      <c r="S7" s="585"/>
      <c r="T7" s="586"/>
      <c r="U7" s="587"/>
      <c r="V7" s="340"/>
      <c r="W7" s="414"/>
      <c r="X7" s="416"/>
      <c r="Y7" s="418"/>
      <c r="Z7" s="416"/>
      <c r="AA7" s="418"/>
      <c r="AB7" s="416"/>
      <c r="AC7" s="418"/>
      <c r="AD7" s="416"/>
      <c r="AE7" s="409"/>
    </row>
    <row r="8" spans="1:31" ht="30" customHeight="1">
      <c r="A8" s="57"/>
      <c r="B8" s="4"/>
      <c r="C8" s="5"/>
      <c r="D8" s="594"/>
      <c r="E8" s="595"/>
      <c r="F8" s="595"/>
      <c r="G8" s="595"/>
      <c r="H8" s="596"/>
      <c r="I8" s="5"/>
      <c r="J8" s="2"/>
      <c r="K8" s="591" t="s">
        <v>7</v>
      </c>
      <c r="L8" s="592"/>
      <c r="M8" s="592"/>
      <c r="N8" s="593"/>
      <c r="O8" s="5"/>
      <c r="P8" s="386"/>
      <c r="Q8" s="385"/>
      <c r="R8" s="381"/>
      <c r="S8" s="308"/>
      <c r="T8" s="310"/>
      <c r="U8" s="297"/>
      <c r="V8" s="341"/>
      <c r="W8" s="350"/>
      <c r="X8" s="368"/>
      <c r="Y8" s="362"/>
      <c r="Z8" s="368"/>
      <c r="AA8" s="362"/>
      <c r="AB8" s="368"/>
      <c r="AC8" s="362"/>
      <c r="AD8" s="368"/>
      <c r="AE8" s="390"/>
    </row>
    <row r="9" spans="1:31" ht="30" customHeight="1" thickBot="1">
      <c r="A9" s="57"/>
      <c r="B9" s="4"/>
      <c r="C9" s="5"/>
      <c r="D9" s="594"/>
      <c r="E9" s="595"/>
      <c r="F9" s="595"/>
      <c r="G9" s="595"/>
      <c r="H9" s="596"/>
      <c r="I9" s="5"/>
      <c r="J9" s="126"/>
      <c r="K9" s="599">
        <v>2000</v>
      </c>
      <c r="L9" s="600"/>
      <c r="M9" s="110"/>
      <c r="N9" s="111"/>
      <c r="O9" s="5"/>
      <c r="P9" s="397"/>
      <c r="Q9" s="398"/>
      <c r="R9" s="404"/>
      <c r="S9" s="410"/>
      <c r="T9" s="411"/>
      <c r="U9" s="412"/>
      <c r="V9" s="5"/>
      <c r="W9" s="351"/>
      <c r="X9" s="369"/>
      <c r="Y9" s="363"/>
      <c r="Z9" s="369"/>
      <c r="AA9" s="363"/>
      <c r="AB9" s="369"/>
      <c r="AC9" s="363"/>
      <c r="AD9" s="369"/>
      <c r="AE9" s="391"/>
    </row>
    <row r="10" spans="1:31" ht="30" customHeight="1" thickTop="1">
      <c r="A10" s="57"/>
      <c r="B10" s="4"/>
      <c r="C10" s="5"/>
      <c r="D10" s="314"/>
      <c r="E10" s="315"/>
      <c r="F10" s="315"/>
      <c r="G10" s="315"/>
      <c r="H10" s="316"/>
      <c r="I10" s="5"/>
      <c r="J10" s="579"/>
      <c r="K10" s="580"/>
      <c r="L10" s="377"/>
      <c r="M10" s="311"/>
      <c r="N10" s="64"/>
      <c r="O10" s="5"/>
      <c r="P10" s="399"/>
      <c r="Q10" s="398"/>
      <c r="R10" s="405"/>
      <c r="S10" s="557"/>
      <c r="T10" s="558"/>
      <c r="U10" s="559"/>
      <c r="V10" s="318"/>
      <c r="W10" s="392"/>
      <c r="X10" s="393"/>
      <c r="Y10" s="393"/>
      <c r="Z10" s="355"/>
      <c r="AA10" s="356"/>
      <c r="AB10" s="329"/>
      <c r="AC10" s="525"/>
      <c r="AD10" s="441"/>
      <c r="AE10" s="389"/>
    </row>
    <row r="11" spans="1:31" ht="12" customHeight="1">
      <c r="A11" s="57"/>
      <c r="B11" s="4"/>
      <c r="C11" s="5"/>
      <c r="D11" s="324"/>
      <c r="E11" s="325"/>
      <c r="F11" s="325"/>
      <c r="G11" s="325"/>
      <c r="H11" s="326"/>
      <c r="I11" s="5"/>
      <c r="J11" s="322"/>
      <c r="K11" s="364"/>
      <c r="L11" s="365"/>
      <c r="M11" s="311"/>
      <c r="N11" s="64"/>
      <c r="O11" s="5"/>
      <c r="P11" s="323"/>
      <c r="Q11" s="132"/>
      <c r="R11" s="366"/>
      <c r="S11" s="347"/>
      <c r="T11" s="346"/>
      <c r="U11" s="346"/>
      <c r="V11" s="318"/>
      <c r="W11" s="352"/>
      <c r="X11" s="353"/>
      <c r="Y11" s="353"/>
      <c r="Z11" s="354"/>
      <c r="AA11" s="352"/>
      <c r="AB11" s="329"/>
      <c r="AC11" s="328"/>
      <c r="AD11" s="318"/>
      <c r="AE11" s="389"/>
    </row>
    <row r="12" spans="1:31" ht="28.5" customHeight="1" thickBot="1">
      <c r="A12" s="57"/>
      <c r="B12" s="7"/>
      <c r="C12" s="8"/>
      <c r="D12" s="581"/>
      <c r="E12" s="582"/>
      <c r="F12" s="582"/>
      <c r="G12" s="582"/>
      <c r="H12" s="583"/>
      <c r="I12" s="5"/>
      <c r="J12" s="603"/>
      <c r="K12" s="604"/>
      <c r="L12" s="289"/>
      <c r="M12" s="289"/>
      <c r="N12" s="6"/>
      <c r="O12" s="288"/>
      <c r="P12" s="424"/>
      <c r="Q12" s="425"/>
      <c r="R12" s="428"/>
      <c r="S12" s="309"/>
      <c r="T12" s="550"/>
      <c r="U12" s="550"/>
      <c r="V12" s="327"/>
      <c r="W12" s="5"/>
      <c r="X12" s="5"/>
      <c r="Y12" s="131"/>
      <c r="Z12" s="131"/>
      <c r="AA12" s="131"/>
      <c r="AB12" s="131"/>
      <c r="AC12" s="131"/>
      <c r="AD12" s="132"/>
      <c r="AE12" s="345"/>
    </row>
    <row r="13" spans="1:31" ht="26.25" customHeight="1" thickTop="1">
      <c r="A13" s="57"/>
      <c r="B13" s="5"/>
      <c r="C13" s="5"/>
      <c r="D13" s="5"/>
      <c r="E13" s="5"/>
      <c r="F13" s="5"/>
      <c r="G13" s="5"/>
      <c r="H13" s="5"/>
      <c r="I13" s="5"/>
      <c r="J13" s="597"/>
      <c r="K13" s="598"/>
      <c r="L13" s="379"/>
      <c r="M13" s="379"/>
      <c r="N13" s="312"/>
      <c r="O13" s="15"/>
      <c r="P13" s="426"/>
      <c r="Q13" s="427"/>
      <c r="R13" s="429"/>
      <c r="S13" s="309"/>
      <c r="T13" s="526"/>
      <c r="U13" s="529"/>
      <c r="V13" s="530"/>
      <c r="W13" s="531"/>
      <c r="X13" s="538"/>
      <c r="Y13" s="539"/>
      <c r="Z13" s="539"/>
      <c r="AA13" s="539"/>
      <c r="AB13" s="540"/>
      <c r="AC13" s="372"/>
      <c r="AD13" s="547"/>
      <c r="AE13" s="133"/>
    </row>
    <row r="14" spans="1:31" ht="28.5" customHeight="1">
      <c r="A14" s="57"/>
      <c r="B14" s="2" t="s">
        <v>0</v>
      </c>
      <c r="C14" s="588"/>
      <c r="D14" s="589"/>
      <c r="E14" s="589"/>
      <c r="F14" s="589"/>
      <c r="G14" s="589"/>
      <c r="H14" s="590"/>
      <c r="I14" s="5"/>
      <c r="J14" s="607"/>
      <c r="K14" s="608"/>
      <c r="L14" s="378"/>
      <c r="M14" s="605"/>
      <c r="N14" s="606"/>
      <c r="O14" s="5"/>
      <c r="P14" s="5"/>
      <c r="Q14" s="5"/>
      <c r="R14" s="5"/>
      <c r="S14" s="5"/>
      <c r="T14" s="527"/>
      <c r="U14" s="532"/>
      <c r="V14" s="533"/>
      <c r="W14" s="534"/>
      <c r="X14" s="541"/>
      <c r="Y14" s="542"/>
      <c r="Z14" s="542"/>
      <c r="AA14" s="542"/>
      <c r="AB14" s="543"/>
      <c r="AC14" s="373"/>
      <c r="AD14" s="548"/>
      <c r="AE14" s="44"/>
    </row>
    <row r="15" spans="1:31" ht="29.25" thickBot="1">
      <c r="A15" s="57"/>
      <c r="B15" s="7" t="s">
        <v>1</v>
      </c>
      <c r="C15" s="581"/>
      <c r="D15" s="582"/>
      <c r="E15" s="582"/>
      <c r="F15" s="582"/>
      <c r="G15" s="582"/>
      <c r="H15" s="583"/>
      <c r="I15" s="5"/>
      <c r="J15" s="601"/>
      <c r="K15" s="602"/>
      <c r="L15" s="380"/>
      <c r="M15" s="430"/>
      <c r="N15" s="431"/>
      <c r="O15" s="5"/>
      <c r="P15" s="5"/>
      <c r="Q15" s="5"/>
      <c r="R15" s="5"/>
      <c r="S15" s="5"/>
      <c r="T15" s="528"/>
      <c r="U15" s="535"/>
      <c r="V15" s="536"/>
      <c r="W15" s="537"/>
      <c r="X15" s="544"/>
      <c r="Y15" s="545"/>
      <c r="Z15" s="545"/>
      <c r="AA15" s="545"/>
      <c r="AB15" s="546"/>
      <c r="AC15" s="374"/>
      <c r="AD15" s="549"/>
      <c r="AE15" s="44"/>
    </row>
    <row r="16" spans="1:31" ht="7.5" customHeight="1" thickTop="1" thickBot="1">
      <c r="A16" s="57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45"/>
    </row>
    <row r="17" spans="1:31" s="9" customFormat="1" ht="19.5" customHeight="1" thickTop="1" thickBot="1">
      <c r="A17" s="317"/>
      <c r="B17" s="441"/>
      <c r="C17" s="442"/>
      <c r="D17" s="442"/>
      <c r="E17" s="442"/>
      <c r="F17" s="442"/>
      <c r="G17" s="442"/>
      <c r="H17" s="442"/>
      <c r="I17" s="443"/>
      <c r="J17" s="421"/>
      <c r="K17" s="422"/>
      <c r="L17" s="422"/>
      <c r="M17" s="422"/>
      <c r="N17" s="423"/>
      <c r="O17" s="421"/>
      <c r="P17" s="422"/>
      <c r="Q17" s="422"/>
      <c r="R17" s="422"/>
      <c r="S17" s="422"/>
      <c r="T17" s="422"/>
      <c r="U17" s="422"/>
      <c r="V17" s="375"/>
      <c r="W17" s="553"/>
      <c r="X17" s="554"/>
      <c r="Y17" s="517"/>
      <c r="Z17" s="518"/>
      <c r="AA17" s="551"/>
      <c r="AB17" s="517"/>
      <c r="AC17" s="518"/>
      <c r="AD17" s="518"/>
      <c r="AE17" s="519"/>
    </row>
    <row r="18" spans="1:31" ht="78" customHeight="1" thickBot="1">
      <c r="A18" s="330"/>
      <c r="B18" s="442"/>
      <c r="C18" s="442"/>
      <c r="D18" s="442"/>
      <c r="E18" s="442"/>
      <c r="F18" s="442"/>
      <c r="G18" s="442"/>
      <c r="H18" s="442"/>
      <c r="I18" s="443"/>
      <c r="J18" s="419"/>
      <c r="K18" s="420"/>
      <c r="L18" s="420"/>
      <c r="M18" s="420"/>
      <c r="N18" s="432"/>
      <c r="O18" s="419"/>
      <c r="P18" s="420"/>
      <c r="Q18" s="420"/>
      <c r="R18" s="420"/>
      <c r="S18" s="420"/>
      <c r="T18" s="420"/>
      <c r="U18" s="420"/>
      <c r="V18" s="376"/>
      <c r="W18" s="555"/>
      <c r="X18" s="556"/>
      <c r="Y18" s="520"/>
      <c r="Z18" s="521"/>
      <c r="AA18" s="552"/>
      <c r="AB18" s="520"/>
      <c r="AC18" s="521"/>
      <c r="AD18" s="521"/>
      <c r="AE18" s="522"/>
    </row>
    <row r="19" spans="1:31" s="10" customFormat="1" ht="33.75">
      <c r="A19" s="436"/>
      <c r="B19" s="33"/>
      <c r="C19" s="34"/>
      <c r="D19" s="296"/>
      <c r="E19" s="295"/>
      <c r="F19" s="449"/>
      <c r="G19" s="450"/>
      <c r="H19" s="450"/>
      <c r="I19" s="451"/>
      <c r="J19" s="29"/>
      <c r="K19" s="30"/>
      <c r="L19" s="30"/>
      <c r="M19" s="129"/>
      <c r="N19" s="58"/>
      <c r="O19" s="29"/>
      <c r="P19" s="30"/>
      <c r="Q19" s="30"/>
      <c r="R19" s="30"/>
      <c r="S19" s="461"/>
      <c r="T19" s="462"/>
      <c r="U19" s="59"/>
      <c r="V19" s="334"/>
      <c r="W19" s="560"/>
      <c r="X19" s="561"/>
      <c r="Y19" s="13"/>
      <c r="Z19" s="25"/>
      <c r="AA19" s="26"/>
      <c r="AB19" s="11"/>
      <c r="AC19" s="25"/>
      <c r="AD19" s="523"/>
      <c r="AE19" s="524"/>
    </row>
    <row r="20" spans="1:31" s="12" customFormat="1" ht="28.5" customHeight="1" thickBot="1">
      <c r="A20" s="436"/>
      <c r="B20" s="255"/>
      <c r="C20" s="254"/>
      <c r="D20" s="235"/>
      <c r="E20" s="236"/>
      <c r="F20" s="452"/>
      <c r="G20" s="450"/>
      <c r="H20" s="450"/>
      <c r="I20" s="451"/>
      <c r="J20" s="269"/>
      <c r="K20" s="298"/>
      <c r="L20" s="298"/>
      <c r="M20" s="235"/>
      <c r="N20" s="236"/>
      <c r="O20" s="382"/>
      <c r="P20" s="256"/>
      <c r="Q20" s="384"/>
      <c r="R20" s="253"/>
      <c r="S20" s="459"/>
      <c r="T20" s="460"/>
      <c r="U20" s="564"/>
      <c r="V20" s="565"/>
      <c r="W20" s="562"/>
      <c r="X20" s="563"/>
      <c r="Y20" s="494"/>
      <c r="Z20" s="496"/>
      <c r="AA20" s="496"/>
      <c r="AB20" s="496"/>
      <c r="AC20" s="507"/>
      <c r="AD20" s="496"/>
      <c r="AE20" s="510"/>
    </row>
    <row r="21" spans="1:31" ht="70.5" customHeight="1" thickBot="1">
      <c r="A21" s="437"/>
      <c r="B21" s="480"/>
      <c r="C21" s="481"/>
      <c r="D21" s="481"/>
      <c r="E21" s="482"/>
      <c r="F21" s="454"/>
      <c r="G21" s="455"/>
      <c r="H21" s="455"/>
      <c r="I21" s="455"/>
      <c r="J21" s="498"/>
      <c r="K21" s="499"/>
      <c r="L21" s="499"/>
      <c r="M21" s="499"/>
      <c r="N21" s="499"/>
      <c r="O21" s="499"/>
      <c r="P21" s="499"/>
      <c r="Q21" s="499"/>
      <c r="R21" s="499"/>
      <c r="S21" s="499"/>
      <c r="T21" s="499"/>
      <c r="U21" s="499"/>
      <c r="V21" s="499"/>
      <c r="W21" s="499"/>
      <c r="X21" s="500"/>
      <c r="Y21" s="495"/>
      <c r="Z21" s="497"/>
      <c r="AA21" s="497"/>
      <c r="AB21" s="497"/>
      <c r="AC21" s="497"/>
      <c r="AD21" s="497"/>
      <c r="AE21" s="511"/>
    </row>
    <row r="22" spans="1:31" s="10" customFormat="1" ht="37.5" customHeight="1">
      <c r="A22" s="433"/>
      <c r="B22" s="29"/>
      <c r="C22" s="30"/>
      <c r="D22" s="31"/>
      <c r="E22" s="32"/>
      <c r="F22" s="453"/>
      <c r="G22" s="450"/>
      <c r="H22" s="450"/>
      <c r="I22" s="451"/>
      <c r="J22" s="27"/>
      <c r="K22" s="28"/>
      <c r="L22" s="28"/>
      <c r="M22" s="130"/>
      <c r="N22" s="127"/>
      <c r="O22" s="27"/>
      <c r="P22" s="28"/>
      <c r="Q22" s="28"/>
      <c r="R22" s="28"/>
      <c r="S22" s="461"/>
      <c r="T22" s="462"/>
      <c r="U22" s="127"/>
      <c r="V22" s="335"/>
      <c r="W22" s="457"/>
      <c r="X22" s="458"/>
      <c r="Y22" s="13"/>
      <c r="Z22" s="25"/>
      <c r="AA22" s="26"/>
      <c r="AB22" s="11"/>
      <c r="AC22" s="25"/>
      <c r="AD22" s="508"/>
      <c r="AE22" s="509"/>
    </row>
    <row r="23" spans="1:31" s="12" customFormat="1" ht="28.5" customHeight="1" thickBot="1">
      <c r="A23" s="436"/>
      <c r="B23" s="255"/>
      <c r="C23" s="254"/>
      <c r="D23" s="235"/>
      <c r="E23" s="236"/>
      <c r="F23" s="452"/>
      <c r="G23" s="450"/>
      <c r="H23" s="450"/>
      <c r="I23" s="451"/>
      <c r="J23" s="383"/>
      <c r="K23" s="294"/>
      <c r="L23" s="298"/>
      <c r="M23" s="235"/>
      <c r="N23" s="236"/>
      <c r="O23" s="383"/>
      <c r="P23" s="256"/>
      <c r="Q23" s="384"/>
      <c r="R23" s="294"/>
      <c r="S23" s="459"/>
      <c r="T23" s="460"/>
      <c r="U23" s="506"/>
      <c r="V23" s="505"/>
      <c r="W23" s="504"/>
      <c r="X23" s="505"/>
      <c r="Y23" s="494"/>
      <c r="Z23" s="496"/>
      <c r="AA23" s="496"/>
      <c r="AB23" s="496"/>
      <c r="AC23" s="507"/>
      <c r="AD23" s="496"/>
      <c r="AE23" s="510"/>
    </row>
    <row r="24" spans="1:31" ht="70.5" customHeight="1" thickBot="1">
      <c r="A24" s="437"/>
      <c r="B24" s="480"/>
      <c r="C24" s="481"/>
      <c r="D24" s="481"/>
      <c r="E24" s="482"/>
      <c r="F24" s="454"/>
      <c r="G24" s="455"/>
      <c r="H24" s="455"/>
      <c r="I24" s="501"/>
      <c r="J24" s="498"/>
      <c r="K24" s="499"/>
      <c r="L24" s="499"/>
      <c r="M24" s="499"/>
      <c r="N24" s="499"/>
      <c r="O24" s="499"/>
      <c r="P24" s="499"/>
      <c r="Q24" s="499"/>
      <c r="R24" s="499"/>
      <c r="S24" s="499"/>
      <c r="T24" s="499"/>
      <c r="U24" s="499"/>
      <c r="V24" s="499"/>
      <c r="W24" s="499"/>
      <c r="X24" s="500"/>
      <c r="Y24" s="495"/>
      <c r="Z24" s="497"/>
      <c r="AA24" s="497"/>
      <c r="AB24" s="497"/>
      <c r="AC24" s="497"/>
      <c r="AD24" s="497"/>
      <c r="AE24" s="511"/>
    </row>
    <row r="25" spans="1:31" s="10" customFormat="1" ht="37.5" customHeight="1">
      <c r="A25" s="433"/>
      <c r="B25" s="29"/>
      <c r="C25" s="30"/>
      <c r="D25" s="31"/>
      <c r="E25" s="32"/>
      <c r="F25" s="453"/>
      <c r="G25" s="450"/>
      <c r="H25" s="450"/>
      <c r="I25" s="451"/>
      <c r="J25" s="29"/>
      <c r="K25" s="30"/>
      <c r="L25" s="30"/>
      <c r="M25" s="130"/>
      <c r="N25" s="127"/>
      <c r="O25" s="29"/>
      <c r="P25" s="30"/>
      <c r="Q25" s="30"/>
      <c r="R25" s="30"/>
      <c r="S25" s="461"/>
      <c r="T25" s="462"/>
      <c r="U25" s="127"/>
      <c r="V25" s="335"/>
      <c r="W25" s="457"/>
      <c r="X25" s="458"/>
      <c r="Y25" s="13"/>
      <c r="Z25" s="25"/>
      <c r="AA25" s="26"/>
      <c r="AB25" s="11"/>
      <c r="AC25" s="25"/>
      <c r="AD25" s="508"/>
      <c r="AE25" s="509"/>
    </row>
    <row r="26" spans="1:31" s="12" customFormat="1" ht="28.5" customHeight="1" thickBot="1">
      <c r="A26" s="436"/>
      <c r="B26" s="255"/>
      <c r="C26" s="254"/>
      <c r="D26" s="235"/>
      <c r="E26" s="236"/>
      <c r="F26" s="452"/>
      <c r="G26" s="450"/>
      <c r="H26" s="450"/>
      <c r="I26" s="451"/>
      <c r="J26" s="383"/>
      <c r="K26" s="294"/>
      <c r="L26" s="298"/>
      <c r="M26" s="235"/>
      <c r="N26" s="236"/>
      <c r="O26" s="383"/>
      <c r="P26" s="256"/>
      <c r="Q26" s="384"/>
      <c r="R26" s="294"/>
      <c r="S26" s="459"/>
      <c r="T26" s="460"/>
      <c r="U26" s="506"/>
      <c r="V26" s="505"/>
      <c r="W26" s="504"/>
      <c r="X26" s="505"/>
      <c r="Y26" s="494"/>
      <c r="Z26" s="496"/>
      <c r="AA26" s="496"/>
      <c r="AB26" s="496"/>
      <c r="AC26" s="507"/>
      <c r="AD26" s="496"/>
      <c r="AE26" s="510"/>
    </row>
    <row r="27" spans="1:31" ht="70.5" customHeight="1" thickBot="1">
      <c r="A27" s="437"/>
      <c r="B27" s="480"/>
      <c r="C27" s="481"/>
      <c r="D27" s="481"/>
      <c r="E27" s="482"/>
      <c r="F27" s="512"/>
      <c r="G27" s="503"/>
      <c r="H27" s="503"/>
      <c r="I27" s="503"/>
      <c r="J27" s="498"/>
      <c r="K27" s="499"/>
      <c r="L27" s="499"/>
      <c r="M27" s="499"/>
      <c r="N27" s="499"/>
      <c r="O27" s="499"/>
      <c r="P27" s="499"/>
      <c r="Q27" s="499"/>
      <c r="R27" s="499"/>
      <c r="S27" s="499"/>
      <c r="T27" s="499"/>
      <c r="U27" s="499"/>
      <c r="V27" s="499"/>
      <c r="W27" s="499"/>
      <c r="X27" s="500"/>
      <c r="Y27" s="495"/>
      <c r="Z27" s="497"/>
      <c r="AA27" s="497"/>
      <c r="AB27" s="497"/>
      <c r="AC27" s="497"/>
      <c r="AD27" s="497"/>
      <c r="AE27" s="511"/>
    </row>
    <row r="28" spans="1:31" s="10" customFormat="1" ht="37.5" customHeight="1">
      <c r="A28" s="433"/>
      <c r="B28" s="29"/>
      <c r="C28" s="30"/>
      <c r="D28" s="31"/>
      <c r="E28" s="32"/>
      <c r="F28" s="453"/>
      <c r="G28" s="450"/>
      <c r="H28" s="450"/>
      <c r="I28" s="451"/>
      <c r="J28" s="33"/>
      <c r="K28" s="34"/>
      <c r="L28" s="34"/>
      <c r="M28" s="130"/>
      <c r="N28" s="127"/>
      <c r="O28" s="33"/>
      <c r="P28" s="34"/>
      <c r="Q28" s="34"/>
      <c r="R28" s="34"/>
      <c r="S28" s="461"/>
      <c r="T28" s="462"/>
      <c r="U28" s="127"/>
      <c r="V28" s="335"/>
      <c r="W28" s="457"/>
      <c r="X28" s="458"/>
      <c r="Y28" s="13"/>
      <c r="Z28" s="25"/>
      <c r="AA28" s="26"/>
      <c r="AB28" s="11"/>
      <c r="AC28" s="25"/>
      <c r="AD28" s="508"/>
      <c r="AE28" s="509"/>
    </row>
    <row r="29" spans="1:31" s="12" customFormat="1" ht="28.5" customHeight="1" thickBot="1">
      <c r="A29" s="436"/>
      <c r="B29" s="255"/>
      <c r="C29" s="254"/>
      <c r="D29" s="235"/>
      <c r="E29" s="236"/>
      <c r="F29" s="452"/>
      <c r="G29" s="450"/>
      <c r="H29" s="450"/>
      <c r="I29" s="451"/>
      <c r="J29" s="383"/>
      <c r="K29" s="294"/>
      <c r="L29" s="298"/>
      <c r="M29" s="235"/>
      <c r="N29" s="236"/>
      <c r="O29" s="383"/>
      <c r="P29" s="256"/>
      <c r="Q29" s="384"/>
      <c r="R29" s="294"/>
      <c r="S29" s="459"/>
      <c r="T29" s="460"/>
      <c r="U29" s="506"/>
      <c r="V29" s="505"/>
      <c r="W29" s="504"/>
      <c r="X29" s="505"/>
      <c r="Y29" s="494"/>
      <c r="Z29" s="496"/>
      <c r="AA29" s="496"/>
      <c r="AB29" s="496"/>
      <c r="AC29" s="507"/>
      <c r="AD29" s="496"/>
      <c r="AE29" s="510"/>
    </row>
    <row r="30" spans="1:31" ht="70.5" customHeight="1" thickBot="1">
      <c r="A30" s="437"/>
      <c r="B30" s="480"/>
      <c r="C30" s="481"/>
      <c r="D30" s="481"/>
      <c r="E30" s="482"/>
      <c r="F30" s="454"/>
      <c r="G30" s="455"/>
      <c r="H30" s="455"/>
      <c r="I30" s="501"/>
      <c r="J30" s="498"/>
      <c r="K30" s="499"/>
      <c r="L30" s="499"/>
      <c r="M30" s="499"/>
      <c r="N30" s="499"/>
      <c r="O30" s="499"/>
      <c r="P30" s="499"/>
      <c r="Q30" s="499"/>
      <c r="R30" s="499"/>
      <c r="S30" s="499"/>
      <c r="T30" s="499"/>
      <c r="U30" s="499"/>
      <c r="V30" s="499"/>
      <c r="W30" s="499"/>
      <c r="X30" s="500"/>
      <c r="Y30" s="495"/>
      <c r="Z30" s="497"/>
      <c r="AA30" s="497"/>
      <c r="AB30" s="497"/>
      <c r="AC30" s="497"/>
      <c r="AD30" s="497"/>
      <c r="AE30" s="511"/>
    </row>
    <row r="31" spans="1:31" s="10" customFormat="1" ht="37.5" customHeight="1">
      <c r="A31" s="433"/>
      <c r="B31" s="29"/>
      <c r="C31" s="30"/>
      <c r="D31" s="31"/>
      <c r="E31" s="32"/>
      <c r="F31" s="453"/>
      <c r="G31" s="450"/>
      <c r="H31" s="450"/>
      <c r="I31" s="451"/>
      <c r="J31" s="29"/>
      <c r="K31" s="30"/>
      <c r="L31" s="30"/>
      <c r="M31" s="130"/>
      <c r="N31" s="127"/>
      <c r="O31" s="29"/>
      <c r="P31" s="30"/>
      <c r="Q31" s="30"/>
      <c r="R31" s="30"/>
      <c r="S31" s="461"/>
      <c r="T31" s="462"/>
      <c r="U31" s="127"/>
      <c r="V31" s="335"/>
      <c r="W31" s="457"/>
      <c r="X31" s="458"/>
      <c r="Y31" s="13"/>
      <c r="Z31" s="25"/>
      <c r="AA31" s="26"/>
      <c r="AB31" s="11"/>
      <c r="AC31" s="25"/>
      <c r="AD31" s="508"/>
      <c r="AE31" s="509"/>
    </row>
    <row r="32" spans="1:31" s="12" customFormat="1" ht="28.5" customHeight="1" thickBot="1">
      <c r="A32" s="436"/>
      <c r="B32" s="255"/>
      <c r="C32" s="254"/>
      <c r="D32" s="235"/>
      <c r="E32" s="236"/>
      <c r="F32" s="452"/>
      <c r="G32" s="450"/>
      <c r="H32" s="450"/>
      <c r="I32" s="451"/>
      <c r="J32" s="383"/>
      <c r="K32" s="294"/>
      <c r="L32" s="298"/>
      <c r="M32" s="235"/>
      <c r="N32" s="236"/>
      <c r="O32" s="383"/>
      <c r="P32" s="256"/>
      <c r="Q32" s="384"/>
      <c r="R32" s="294"/>
      <c r="S32" s="459"/>
      <c r="T32" s="460"/>
      <c r="U32" s="506"/>
      <c r="V32" s="505"/>
      <c r="W32" s="504"/>
      <c r="X32" s="505"/>
      <c r="Y32" s="494"/>
      <c r="Z32" s="496"/>
      <c r="AA32" s="496"/>
      <c r="AB32" s="496"/>
      <c r="AC32" s="507"/>
      <c r="AD32" s="496"/>
      <c r="AE32" s="510"/>
    </row>
    <row r="33" spans="1:31" ht="70.5" customHeight="1" thickBot="1">
      <c r="A33" s="437"/>
      <c r="B33" s="480"/>
      <c r="C33" s="481"/>
      <c r="D33" s="481"/>
      <c r="E33" s="482"/>
      <c r="F33" s="502"/>
      <c r="G33" s="503"/>
      <c r="H33" s="503"/>
      <c r="I33" s="503"/>
      <c r="J33" s="498"/>
      <c r="K33" s="499"/>
      <c r="L33" s="499"/>
      <c r="M33" s="499"/>
      <c r="N33" s="499"/>
      <c r="O33" s="499"/>
      <c r="P33" s="499"/>
      <c r="Q33" s="499"/>
      <c r="R33" s="499"/>
      <c r="S33" s="499"/>
      <c r="T33" s="499"/>
      <c r="U33" s="499"/>
      <c r="V33" s="499"/>
      <c r="W33" s="499"/>
      <c r="X33" s="500"/>
      <c r="Y33" s="495"/>
      <c r="Z33" s="497"/>
      <c r="AA33" s="497"/>
      <c r="AB33" s="497"/>
      <c r="AC33" s="497"/>
      <c r="AD33" s="497"/>
      <c r="AE33" s="511"/>
    </row>
    <row r="34" spans="1:31" ht="37.5" customHeight="1">
      <c r="A34" s="433"/>
      <c r="B34" s="29"/>
      <c r="C34" s="30"/>
      <c r="D34" s="31"/>
      <c r="E34" s="32"/>
      <c r="F34" s="453"/>
      <c r="G34" s="450"/>
      <c r="H34" s="450"/>
      <c r="I34" s="451"/>
      <c r="J34" s="29"/>
      <c r="K34" s="30"/>
      <c r="L34" s="30"/>
      <c r="M34" s="129"/>
      <c r="N34" s="128"/>
      <c r="O34" s="29"/>
      <c r="P34" s="30"/>
      <c r="Q34" s="30"/>
      <c r="R34" s="30"/>
      <c r="S34" s="461"/>
      <c r="T34" s="462"/>
      <c r="U34" s="127"/>
      <c r="V34" s="335"/>
      <c r="W34" s="457"/>
      <c r="X34" s="458"/>
      <c r="Y34" s="13"/>
      <c r="Z34" s="25"/>
      <c r="AA34" s="26"/>
      <c r="AB34" s="11"/>
      <c r="AC34" s="25"/>
      <c r="AD34" s="508"/>
      <c r="AE34" s="509"/>
    </row>
    <row r="35" spans="1:31" ht="29.25" customHeight="1" thickBot="1">
      <c r="A35" s="434"/>
      <c r="B35" s="255"/>
      <c r="C35" s="254"/>
      <c r="D35" s="235"/>
      <c r="E35" s="236"/>
      <c r="F35" s="452"/>
      <c r="G35" s="450"/>
      <c r="H35" s="450"/>
      <c r="I35" s="451"/>
      <c r="J35" s="383"/>
      <c r="K35" s="294"/>
      <c r="L35" s="298"/>
      <c r="M35" s="235"/>
      <c r="N35" s="236"/>
      <c r="O35" s="383"/>
      <c r="P35" s="256"/>
      <c r="Q35" s="384"/>
      <c r="R35" s="294"/>
      <c r="S35" s="459"/>
      <c r="T35" s="460"/>
      <c r="U35" s="506"/>
      <c r="V35" s="505"/>
      <c r="W35" s="504"/>
      <c r="X35" s="505"/>
      <c r="Y35" s="494"/>
      <c r="Z35" s="496"/>
      <c r="AA35" s="496"/>
      <c r="AB35" s="496"/>
      <c r="AC35" s="507"/>
      <c r="AD35" s="496"/>
      <c r="AE35" s="510"/>
    </row>
    <row r="36" spans="1:31" ht="165.75" customHeight="1" thickBot="1">
      <c r="A36" s="435"/>
      <c r="B36" s="480"/>
      <c r="C36" s="481"/>
      <c r="D36" s="481"/>
      <c r="E36" s="482"/>
      <c r="F36" s="438"/>
      <c r="G36" s="439"/>
      <c r="H36" s="439"/>
      <c r="I36" s="440"/>
      <c r="J36" s="446"/>
      <c r="K36" s="447"/>
      <c r="L36" s="447"/>
      <c r="M36" s="447"/>
      <c r="N36" s="447"/>
      <c r="O36" s="447"/>
      <c r="P36" s="447"/>
      <c r="Q36" s="447"/>
      <c r="R36" s="447"/>
      <c r="S36" s="447"/>
      <c r="T36" s="447"/>
      <c r="U36" s="447"/>
      <c r="V36" s="447"/>
      <c r="W36" s="447"/>
      <c r="X36" s="448"/>
      <c r="Y36" s="515"/>
      <c r="Z36" s="513"/>
      <c r="AA36" s="497"/>
      <c r="AB36" s="513"/>
      <c r="AC36" s="497"/>
      <c r="AD36" s="513"/>
      <c r="AE36" s="516"/>
    </row>
    <row r="37" spans="1:31" ht="6" customHeight="1" thickTop="1">
      <c r="A37" s="107"/>
      <c r="B37" s="41"/>
      <c r="C37" s="41"/>
      <c r="D37" s="41"/>
      <c r="E37" s="41"/>
      <c r="F37" s="42"/>
      <c r="G37" s="43"/>
      <c r="H37" s="43"/>
      <c r="I37" s="43"/>
      <c r="J37" s="43"/>
      <c r="K37" s="43"/>
      <c r="L37" s="43"/>
      <c r="M37" s="43"/>
      <c r="N37" s="43"/>
      <c r="O37" s="43"/>
      <c r="P37" s="43"/>
      <c r="Q37" s="43"/>
      <c r="R37" s="43"/>
      <c r="S37" s="43"/>
      <c r="T37" s="43"/>
      <c r="U37" s="43"/>
      <c r="V37" s="43"/>
      <c r="W37" s="43"/>
      <c r="X37" s="43"/>
      <c r="Y37" s="43"/>
      <c r="Z37" s="43"/>
      <c r="AA37" s="43"/>
      <c r="AB37" s="43"/>
      <c r="AC37" s="43"/>
      <c r="AD37" s="43"/>
      <c r="AE37" s="43"/>
    </row>
    <row r="38" spans="1:31" ht="18.75" customHeight="1">
      <c r="A38" s="343"/>
      <c r="B38" s="320"/>
      <c r="C38" s="320"/>
      <c r="D38" s="320"/>
      <c r="E38" s="320"/>
      <c r="F38" s="141"/>
      <c r="G38" s="320"/>
      <c r="H38" s="320"/>
      <c r="I38" s="320"/>
      <c r="J38" s="320"/>
      <c r="K38" s="320"/>
      <c r="L38" s="320"/>
      <c r="M38" s="320"/>
      <c r="N38" s="344"/>
      <c r="O38" s="320"/>
      <c r="P38" s="320"/>
      <c r="Q38" s="320"/>
      <c r="R38" s="320"/>
      <c r="S38" s="320"/>
      <c r="T38" s="320"/>
      <c r="U38" s="320"/>
      <c r="V38" s="320"/>
      <c r="W38" s="320"/>
      <c r="X38" s="320"/>
      <c r="Y38" s="492"/>
      <c r="Z38" s="493"/>
      <c r="AA38" s="493"/>
      <c r="AB38" s="493"/>
      <c r="AC38" s="493"/>
      <c r="AD38" s="493"/>
      <c r="AE38" s="493"/>
    </row>
    <row r="39" spans="1:31" ht="18.75" customHeight="1">
      <c r="A39" s="77"/>
      <c r="B39" s="37"/>
      <c r="C39" s="37"/>
      <c r="D39" s="37"/>
      <c r="E39" s="68"/>
      <c r="F39" s="68"/>
      <c r="G39" s="36"/>
      <c r="H39" s="69"/>
      <c r="I39" s="36"/>
      <c r="J39" s="36"/>
      <c r="K39" s="36"/>
      <c r="L39" s="36"/>
      <c r="M39" s="68"/>
      <c r="N39" s="68"/>
      <c r="O39" s="36"/>
      <c r="P39" s="279"/>
      <c r="Q39" s="36"/>
      <c r="R39" s="36"/>
      <c r="S39" s="299"/>
      <c r="T39" s="36"/>
      <c r="U39" s="36"/>
      <c r="V39" s="319"/>
      <c r="W39" s="68"/>
      <c r="X39" s="320"/>
      <c r="Y39" s="493"/>
      <c r="Z39" s="493"/>
      <c r="AA39" s="493"/>
      <c r="AB39" s="493"/>
      <c r="AC39" s="493"/>
      <c r="AD39" s="493"/>
      <c r="AE39" s="493"/>
    </row>
    <row r="40" spans="1:31" ht="18.75" customHeight="1">
      <c r="A40" s="77"/>
      <c r="B40" s="37"/>
      <c r="C40" s="37"/>
      <c r="D40" s="37"/>
      <c r="E40" s="68"/>
      <c r="F40" s="68"/>
      <c r="G40" s="36"/>
      <c r="H40" s="69"/>
      <c r="I40" s="36"/>
      <c r="J40" s="36"/>
      <c r="K40" s="36"/>
      <c r="L40" s="36"/>
      <c r="M40" s="68"/>
      <c r="N40" s="68"/>
      <c r="O40" s="36"/>
      <c r="P40" s="279"/>
      <c r="Q40" s="36"/>
      <c r="R40" s="36"/>
      <c r="S40" s="299"/>
      <c r="T40" s="36"/>
      <c r="U40" s="36"/>
      <c r="V40" s="319"/>
      <c r="W40" s="68"/>
      <c r="X40" s="320"/>
      <c r="Y40" s="493"/>
      <c r="Z40" s="493"/>
      <c r="AA40" s="493"/>
      <c r="AB40" s="493"/>
      <c r="AC40" s="493"/>
      <c r="AD40" s="493"/>
      <c r="AE40" s="493"/>
    </row>
    <row r="41" spans="1:31" ht="18.75" customHeight="1">
      <c r="A41" s="77"/>
      <c r="B41" s="37"/>
      <c r="C41" s="37"/>
      <c r="D41" s="37"/>
      <c r="E41" s="68"/>
      <c r="F41" s="68"/>
      <c r="G41" s="36"/>
      <c r="H41" s="69"/>
      <c r="I41" s="36"/>
      <c r="J41" s="36"/>
      <c r="K41" s="36"/>
      <c r="L41" s="36"/>
      <c r="M41" s="68"/>
      <c r="N41" s="68"/>
      <c r="O41" s="36"/>
      <c r="P41" s="279"/>
      <c r="Q41" s="36"/>
      <c r="R41" s="36"/>
      <c r="S41" s="299"/>
      <c r="T41" s="36"/>
      <c r="U41" s="36"/>
      <c r="V41" s="319"/>
      <c r="W41" s="68"/>
      <c r="X41" s="320"/>
      <c r="Y41" s="493"/>
      <c r="Z41" s="493"/>
      <c r="AA41" s="493"/>
      <c r="AB41" s="493"/>
      <c r="AC41" s="493"/>
      <c r="AD41" s="493"/>
      <c r="AE41" s="493"/>
    </row>
    <row r="42" spans="1:31" ht="18.75" customHeight="1">
      <c r="A42" s="77"/>
      <c r="B42" s="37"/>
      <c r="C42" s="37"/>
      <c r="D42" s="37"/>
      <c r="E42" s="68"/>
      <c r="F42" s="68"/>
      <c r="G42" s="36"/>
      <c r="H42" s="69"/>
      <c r="I42" s="36"/>
      <c r="J42" s="36"/>
      <c r="K42" s="36"/>
      <c r="L42" s="36"/>
      <c r="M42" s="68"/>
      <c r="N42" s="68"/>
      <c r="O42" s="36"/>
      <c r="P42" s="279"/>
      <c r="Q42" s="36"/>
      <c r="R42" s="36"/>
      <c r="S42" s="299"/>
      <c r="T42" s="36"/>
      <c r="U42" s="36"/>
      <c r="V42" s="319"/>
      <c r="W42" s="68"/>
      <c r="X42" s="320"/>
      <c r="Y42" s="493"/>
      <c r="Z42" s="493"/>
      <c r="AA42" s="493"/>
      <c r="AB42" s="493"/>
      <c r="AC42" s="493"/>
      <c r="AD42" s="493"/>
      <c r="AE42" s="493"/>
    </row>
    <row r="43" spans="1:31" ht="18.75" customHeight="1">
      <c r="A43" s="77"/>
      <c r="B43" s="37"/>
      <c r="C43" s="37"/>
      <c r="D43" s="37"/>
      <c r="E43" s="68"/>
      <c r="F43" s="68"/>
      <c r="G43" s="36"/>
      <c r="H43" s="69"/>
      <c r="I43" s="36"/>
      <c r="J43" s="36"/>
      <c r="K43" s="36"/>
      <c r="L43" s="36"/>
      <c r="M43" s="68"/>
      <c r="N43" s="68"/>
      <c r="O43" s="36"/>
      <c r="P43" s="279"/>
      <c r="Q43" s="36"/>
      <c r="R43" s="36"/>
      <c r="S43" s="299"/>
      <c r="T43" s="36"/>
      <c r="U43" s="36"/>
      <c r="V43" s="319"/>
      <c r="W43" s="68"/>
      <c r="X43" s="320"/>
      <c r="Y43" s="493"/>
      <c r="Z43" s="493"/>
      <c r="AA43" s="493"/>
      <c r="AB43" s="493"/>
      <c r="AC43" s="493"/>
      <c r="AD43" s="493"/>
      <c r="AE43" s="493"/>
    </row>
    <row r="44" spans="1:31" ht="18.75" customHeight="1">
      <c r="A44" s="77"/>
      <c r="B44" s="37"/>
      <c r="C44" s="37"/>
      <c r="D44" s="37"/>
      <c r="E44" s="68"/>
      <c r="F44" s="68"/>
      <c r="G44" s="36"/>
      <c r="H44" s="69"/>
      <c r="I44" s="36"/>
      <c r="J44" s="36"/>
      <c r="K44" s="36"/>
      <c r="L44" s="36"/>
      <c r="M44" s="68"/>
      <c r="N44" s="68"/>
      <c r="O44" s="36"/>
      <c r="P44" s="279"/>
      <c r="Q44" s="36"/>
      <c r="R44" s="36"/>
      <c r="S44" s="299"/>
      <c r="T44" s="36"/>
      <c r="U44" s="36"/>
      <c r="V44" s="319"/>
      <c r="W44" s="68"/>
      <c r="X44" s="320"/>
      <c r="Y44" s="493"/>
      <c r="Z44" s="493"/>
      <c r="AA44" s="493"/>
      <c r="AB44" s="493"/>
      <c r="AC44" s="493"/>
      <c r="AD44" s="493"/>
      <c r="AE44" s="493"/>
    </row>
    <row r="45" spans="1:31" ht="18.75" customHeight="1">
      <c r="A45" s="77"/>
      <c r="B45" s="37"/>
      <c r="C45" s="37"/>
      <c r="D45" s="37"/>
      <c r="E45" s="68"/>
      <c r="F45" s="68"/>
      <c r="G45" s="36"/>
      <c r="H45" s="69"/>
      <c r="I45" s="36"/>
      <c r="J45" s="36"/>
      <c r="K45" s="36"/>
      <c r="L45" s="36"/>
      <c r="M45" s="68"/>
      <c r="N45" s="68"/>
      <c r="O45" s="36"/>
      <c r="P45" s="279"/>
      <c r="Q45" s="36"/>
      <c r="R45" s="36"/>
      <c r="S45" s="299"/>
      <c r="T45" s="36"/>
      <c r="U45" s="36"/>
      <c r="V45" s="319"/>
      <c r="W45" s="68"/>
      <c r="X45" s="320"/>
      <c r="Y45" s="493"/>
      <c r="Z45" s="493"/>
      <c r="AA45" s="493"/>
      <c r="AB45" s="493"/>
      <c r="AC45" s="493"/>
      <c r="AD45" s="493"/>
      <c r="AE45" s="493"/>
    </row>
    <row r="46" spans="1:31" ht="18.75" customHeight="1">
      <c r="A46" s="77"/>
      <c r="B46" s="37"/>
      <c r="C46" s="37"/>
      <c r="D46" s="37"/>
      <c r="E46" s="68"/>
      <c r="F46" s="68"/>
      <c r="G46" s="36"/>
      <c r="H46" s="69"/>
      <c r="I46" s="36"/>
      <c r="J46" s="36"/>
      <c r="K46" s="36"/>
      <c r="L46" s="36"/>
      <c r="M46" s="68"/>
      <c r="N46" s="68"/>
      <c r="O46" s="36"/>
      <c r="P46" s="279"/>
      <c r="Q46" s="36"/>
      <c r="R46" s="36"/>
      <c r="S46" s="299"/>
      <c r="T46" s="36"/>
      <c r="U46" s="36"/>
      <c r="V46" s="319"/>
      <c r="W46" s="68"/>
      <c r="X46" s="320"/>
      <c r="Y46" s="493"/>
      <c r="Z46" s="493"/>
      <c r="AA46" s="493"/>
      <c r="AB46" s="493"/>
      <c r="AC46" s="493"/>
      <c r="AD46" s="493"/>
      <c r="AE46" s="493"/>
    </row>
    <row r="47" spans="1:31" ht="18.75" customHeight="1">
      <c r="A47" s="77"/>
      <c r="B47" s="37"/>
      <c r="C47" s="37"/>
      <c r="D47" s="37"/>
      <c r="E47" s="68"/>
      <c r="F47" s="68"/>
      <c r="G47" s="36"/>
      <c r="H47" s="69"/>
      <c r="I47" s="36"/>
      <c r="J47" s="36"/>
      <c r="K47" s="36"/>
      <c r="L47" s="36"/>
      <c r="M47" s="68"/>
      <c r="N47" s="68"/>
      <c r="O47" s="36"/>
      <c r="P47" s="279"/>
      <c r="Q47" s="36"/>
      <c r="R47" s="36"/>
      <c r="S47" s="299"/>
      <c r="T47" s="36"/>
      <c r="U47" s="36"/>
      <c r="V47" s="319"/>
      <c r="W47" s="68"/>
      <c r="X47" s="320"/>
      <c r="Y47" s="493"/>
      <c r="Z47" s="493"/>
      <c r="AA47" s="493"/>
      <c r="AB47" s="493"/>
      <c r="AC47" s="493"/>
      <c r="AD47" s="493"/>
      <c r="AE47" s="493"/>
    </row>
    <row r="48" spans="1:31" ht="18.75" customHeight="1">
      <c r="A48" s="77"/>
      <c r="B48" s="37"/>
      <c r="C48" s="37"/>
      <c r="D48" s="37"/>
      <c r="E48" s="68"/>
      <c r="F48" s="68"/>
      <c r="G48" s="36"/>
      <c r="H48" s="69"/>
      <c r="I48" s="36"/>
      <c r="J48" s="36"/>
      <c r="K48" s="36"/>
      <c r="L48" s="36"/>
      <c r="M48" s="68"/>
      <c r="N48" s="68"/>
      <c r="O48" s="36"/>
      <c r="P48" s="279"/>
      <c r="Q48" s="36"/>
      <c r="R48" s="36"/>
      <c r="S48" s="299"/>
      <c r="T48" s="36"/>
      <c r="U48" s="36"/>
      <c r="V48" s="319"/>
      <c r="W48" s="68"/>
      <c r="X48" s="320"/>
      <c r="Y48" s="493"/>
      <c r="Z48" s="493"/>
      <c r="AA48" s="493"/>
      <c r="AB48" s="493"/>
      <c r="AC48" s="493"/>
      <c r="AD48" s="493"/>
      <c r="AE48" s="493"/>
    </row>
    <row r="49" spans="1:31" ht="18.75" customHeight="1">
      <c r="A49" s="77"/>
      <c r="B49" s="37"/>
      <c r="C49" s="37"/>
      <c r="D49" s="37"/>
      <c r="E49" s="68"/>
      <c r="F49" s="68"/>
      <c r="G49" s="36"/>
      <c r="H49" s="69"/>
      <c r="I49" s="36"/>
      <c r="J49" s="36"/>
      <c r="K49" s="36"/>
      <c r="L49" s="36"/>
      <c r="M49" s="68"/>
      <c r="N49" s="68"/>
      <c r="O49" s="36"/>
      <c r="P49" s="279"/>
      <c r="Q49" s="36"/>
      <c r="R49" s="36"/>
      <c r="S49" s="299"/>
      <c r="T49" s="36"/>
      <c r="U49" s="36"/>
      <c r="V49" s="319"/>
      <c r="W49" s="68"/>
      <c r="X49" s="320"/>
      <c r="Y49" s="493"/>
      <c r="Z49" s="493"/>
      <c r="AA49" s="493"/>
      <c r="AB49" s="493"/>
      <c r="AC49" s="493"/>
      <c r="AD49" s="493"/>
      <c r="AE49" s="493"/>
    </row>
    <row r="50" spans="1:31" ht="18.75" customHeight="1">
      <c r="A50" s="77"/>
      <c r="B50" s="37"/>
      <c r="C50" s="37"/>
      <c r="D50" s="37"/>
      <c r="E50" s="68"/>
      <c r="F50" s="68"/>
      <c r="G50" s="36"/>
      <c r="H50" s="69"/>
      <c r="I50" s="36"/>
      <c r="J50" s="36"/>
      <c r="K50" s="36"/>
      <c r="L50" s="36"/>
      <c r="M50" s="68"/>
      <c r="N50" s="68"/>
      <c r="O50" s="36"/>
      <c r="P50" s="279"/>
      <c r="Q50" s="36"/>
      <c r="R50" s="36"/>
      <c r="S50" s="299"/>
      <c r="T50" s="36"/>
      <c r="U50" s="36"/>
      <c r="V50" s="319"/>
      <c r="W50" s="68"/>
      <c r="X50" s="320"/>
      <c r="Y50" s="493"/>
      <c r="Z50" s="493"/>
      <c r="AA50" s="493"/>
      <c r="AB50" s="493"/>
      <c r="AC50" s="493"/>
      <c r="AD50" s="493"/>
      <c r="AE50" s="493"/>
    </row>
    <row r="51" spans="1:31" ht="18.75" customHeight="1">
      <c r="A51" s="77"/>
      <c r="B51" s="37"/>
      <c r="C51" s="37"/>
      <c r="D51" s="37"/>
      <c r="E51" s="68"/>
      <c r="F51" s="68"/>
      <c r="G51" s="36"/>
      <c r="H51" s="69"/>
      <c r="I51" s="36"/>
      <c r="J51" s="36"/>
      <c r="K51" s="36"/>
      <c r="L51" s="36"/>
      <c r="M51" s="68"/>
      <c r="N51" s="68"/>
      <c r="O51" s="36"/>
      <c r="P51" s="279"/>
      <c r="Q51" s="36"/>
      <c r="R51" s="36"/>
      <c r="S51" s="299"/>
      <c r="T51" s="36"/>
      <c r="U51" s="36"/>
      <c r="V51" s="319"/>
      <c r="W51" s="68"/>
      <c r="X51" s="320"/>
      <c r="Y51" s="493"/>
      <c r="Z51" s="493"/>
      <c r="AA51" s="493"/>
      <c r="AB51" s="493"/>
      <c r="AC51" s="493"/>
      <c r="AD51" s="493"/>
      <c r="AE51" s="493"/>
    </row>
    <row r="52" spans="1:31" ht="18.75" customHeight="1">
      <c r="A52" s="77"/>
      <c r="B52" s="37"/>
      <c r="C52" s="37"/>
      <c r="D52" s="37"/>
      <c r="E52" s="68"/>
      <c r="F52" s="68"/>
      <c r="G52" s="36"/>
      <c r="H52" s="69"/>
      <c r="I52" s="36"/>
      <c r="J52" s="36"/>
      <c r="K52" s="36"/>
      <c r="L52" s="36"/>
      <c r="M52" s="68"/>
      <c r="N52" s="68"/>
      <c r="O52" s="36"/>
      <c r="P52" s="279"/>
      <c r="Q52" s="36"/>
      <c r="R52" s="36"/>
      <c r="S52" s="299"/>
      <c r="T52" s="36"/>
      <c r="U52" s="36"/>
      <c r="V52" s="319"/>
      <c r="W52" s="68"/>
      <c r="X52" s="320"/>
      <c r="Y52" s="493"/>
      <c r="Z52" s="493"/>
      <c r="AA52" s="493"/>
      <c r="AB52" s="493"/>
      <c r="AC52" s="493"/>
      <c r="AD52" s="493"/>
      <c r="AE52" s="493"/>
    </row>
    <row r="53" spans="1:31" ht="18.75" customHeight="1">
      <c r="A53" s="77"/>
      <c r="B53" s="37"/>
      <c r="C53" s="37"/>
      <c r="D53" s="37"/>
      <c r="E53" s="68"/>
      <c r="F53" s="68"/>
      <c r="G53" s="36"/>
      <c r="H53" s="69"/>
      <c r="I53" s="36"/>
      <c r="J53" s="36"/>
      <c r="K53" s="36"/>
      <c r="L53" s="36"/>
      <c r="M53" s="68"/>
      <c r="N53" s="68"/>
      <c r="O53" s="36"/>
      <c r="P53" s="279"/>
      <c r="Q53" s="36"/>
      <c r="R53" s="36"/>
      <c r="S53" s="299"/>
      <c r="T53" s="36"/>
      <c r="U53" s="36"/>
      <c r="V53" s="319"/>
      <c r="W53" s="68"/>
      <c r="X53" s="320"/>
      <c r="Y53" s="493"/>
      <c r="Z53" s="493"/>
      <c r="AA53" s="493"/>
      <c r="AB53" s="493"/>
      <c r="AC53" s="493"/>
      <c r="AD53" s="493"/>
      <c r="AE53" s="493"/>
    </row>
    <row r="54" spans="1:31" ht="18.75" customHeight="1">
      <c r="A54" s="77"/>
      <c r="B54" s="37"/>
      <c r="C54" s="37"/>
      <c r="D54" s="37"/>
      <c r="E54" s="68"/>
      <c r="F54" s="68"/>
      <c r="G54" s="36"/>
      <c r="H54" s="69"/>
      <c r="I54" s="36"/>
      <c r="J54" s="36"/>
      <c r="K54" s="36"/>
      <c r="L54" s="36"/>
      <c r="M54" s="68"/>
      <c r="N54" s="68"/>
      <c r="O54" s="36"/>
      <c r="P54" s="279"/>
      <c r="Q54" s="36"/>
      <c r="R54" s="36"/>
      <c r="S54" s="299"/>
      <c r="T54" s="36"/>
      <c r="U54" s="36"/>
      <c r="V54" s="319"/>
      <c r="W54" s="68"/>
      <c r="X54" s="320"/>
      <c r="Y54" s="493"/>
      <c r="Z54" s="493"/>
      <c r="AA54" s="493"/>
      <c r="AB54" s="493"/>
      <c r="AC54" s="493"/>
      <c r="AD54" s="493"/>
      <c r="AE54" s="493"/>
    </row>
    <row r="55" spans="1:31" ht="18.75" customHeight="1">
      <c r="A55" s="77"/>
      <c r="B55" s="37"/>
      <c r="C55" s="37"/>
      <c r="D55" s="37"/>
      <c r="E55" s="68"/>
      <c r="F55" s="68"/>
      <c r="G55" s="36"/>
      <c r="H55" s="69"/>
      <c r="I55" s="36"/>
      <c r="J55" s="36"/>
      <c r="K55" s="36"/>
      <c r="L55" s="36"/>
      <c r="M55" s="68"/>
      <c r="N55" s="68"/>
      <c r="O55" s="36"/>
      <c r="P55" s="279"/>
      <c r="Q55" s="36"/>
      <c r="R55" s="36"/>
      <c r="S55" s="299"/>
      <c r="T55" s="36"/>
      <c r="U55" s="36"/>
      <c r="V55" s="319"/>
      <c r="W55" s="68"/>
      <c r="X55" s="320"/>
      <c r="Y55" s="493"/>
      <c r="Z55" s="493"/>
      <c r="AA55" s="493"/>
      <c r="AB55" s="493"/>
      <c r="AC55" s="493"/>
      <c r="AD55" s="493"/>
      <c r="AE55" s="493"/>
    </row>
    <row r="56" spans="1:31" ht="18.75" customHeight="1">
      <c r="A56" s="77"/>
      <c r="B56" s="37"/>
      <c r="C56" s="37"/>
      <c r="D56" s="37"/>
      <c r="E56" s="68"/>
      <c r="F56" s="68"/>
      <c r="G56" s="36"/>
      <c r="H56" s="69"/>
      <c r="I56" s="36"/>
      <c r="J56" s="36"/>
      <c r="K56" s="36"/>
      <c r="L56" s="36"/>
      <c r="M56" s="68"/>
      <c r="N56" s="68"/>
      <c r="O56" s="36"/>
      <c r="P56" s="279"/>
      <c r="Q56" s="36"/>
      <c r="R56" s="36"/>
      <c r="S56" s="299"/>
      <c r="T56" s="36"/>
      <c r="U56" s="36"/>
      <c r="V56" s="319"/>
      <c r="W56" s="68"/>
      <c r="X56" s="320"/>
      <c r="Y56" s="493"/>
      <c r="Z56" s="493"/>
      <c r="AA56" s="493"/>
      <c r="AB56" s="493"/>
      <c r="AC56" s="493"/>
      <c r="AD56" s="493"/>
      <c r="AE56" s="493"/>
    </row>
    <row r="57" spans="1:31" ht="18.75" customHeight="1">
      <c r="A57" s="77"/>
      <c r="B57" s="37"/>
      <c r="C57" s="37"/>
      <c r="D57" s="37"/>
      <c r="E57" s="68"/>
      <c r="F57" s="68"/>
      <c r="G57" s="36"/>
      <c r="H57" s="69"/>
      <c r="I57" s="36"/>
      <c r="J57" s="36"/>
      <c r="K57" s="36"/>
      <c r="L57" s="36"/>
      <c r="M57" s="68"/>
      <c r="N57" s="68"/>
      <c r="O57" s="36"/>
      <c r="P57" s="279"/>
      <c r="Q57" s="36"/>
      <c r="R57" s="36"/>
      <c r="S57" s="299"/>
      <c r="T57" s="36"/>
      <c r="U57" s="36"/>
      <c r="V57" s="319"/>
      <c r="W57" s="68"/>
      <c r="X57" s="320"/>
      <c r="Y57" s="493"/>
      <c r="Z57" s="493"/>
      <c r="AA57" s="493"/>
      <c r="AB57" s="493"/>
      <c r="AC57" s="493"/>
      <c r="AD57" s="493"/>
      <c r="AE57" s="493"/>
    </row>
    <row r="58" spans="1:31" ht="18.75" customHeight="1">
      <c r="A58" s="77"/>
      <c r="B58" s="37"/>
      <c r="C58" s="37"/>
      <c r="D58" s="37"/>
      <c r="E58" s="68"/>
      <c r="F58" s="68"/>
      <c r="G58" s="36"/>
      <c r="H58" s="69"/>
      <c r="I58" s="36"/>
      <c r="J58" s="36"/>
      <c r="K58" s="36"/>
      <c r="L58" s="36"/>
      <c r="M58" s="68"/>
      <c r="N58" s="68"/>
      <c r="O58" s="36"/>
      <c r="P58" s="279"/>
      <c r="Q58" s="36"/>
      <c r="R58" s="36"/>
      <c r="S58" s="299"/>
      <c r="T58" s="36"/>
      <c r="U58" s="36"/>
      <c r="V58" s="319"/>
      <c r="W58" s="68"/>
      <c r="X58" s="320"/>
      <c r="Y58" s="493"/>
      <c r="Z58" s="493"/>
      <c r="AA58" s="493"/>
      <c r="AB58" s="493"/>
      <c r="AC58" s="493"/>
      <c r="AD58" s="493"/>
      <c r="AE58" s="493"/>
    </row>
    <row r="59" spans="1:31" ht="18.75" customHeight="1">
      <c r="A59" s="77"/>
      <c r="B59" s="37"/>
      <c r="C59" s="37"/>
      <c r="D59" s="37"/>
      <c r="E59" s="68"/>
      <c r="F59" s="68"/>
      <c r="G59" s="36"/>
      <c r="H59" s="69"/>
      <c r="I59" s="36"/>
      <c r="J59" s="36"/>
      <c r="K59" s="36"/>
      <c r="L59" s="36"/>
      <c r="M59" s="68"/>
      <c r="N59" s="68"/>
      <c r="O59" s="36"/>
      <c r="P59" s="279"/>
      <c r="Q59" s="36"/>
      <c r="R59" s="36"/>
      <c r="S59" s="299"/>
      <c r="T59" s="36"/>
      <c r="U59" s="36"/>
      <c r="V59" s="319"/>
      <c r="W59" s="68"/>
      <c r="X59" s="320"/>
      <c r="Y59" s="493"/>
      <c r="Z59" s="493"/>
      <c r="AA59" s="493"/>
      <c r="AB59" s="493"/>
      <c r="AC59" s="493"/>
      <c r="AD59" s="493"/>
      <c r="AE59" s="493"/>
    </row>
    <row r="60" spans="1:31" ht="18.75" customHeight="1">
      <c r="A60" s="77"/>
      <c r="C60" s="37"/>
      <c r="D60" s="37"/>
      <c r="E60" s="68"/>
      <c r="F60" s="68"/>
      <c r="G60" s="36"/>
      <c r="H60" s="69"/>
      <c r="I60" s="36"/>
      <c r="J60" s="36"/>
      <c r="K60" s="36"/>
      <c r="L60" s="36"/>
      <c r="M60" s="68"/>
      <c r="N60" s="68"/>
      <c r="O60" s="36"/>
      <c r="P60" s="279"/>
      <c r="Q60" s="36"/>
      <c r="R60" s="36"/>
      <c r="S60" s="299"/>
      <c r="T60" s="36"/>
      <c r="U60" s="36"/>
      <c r="V60" s="319"/>
      <c r="W60" s="68"/>
      <c r="X60" s="320"/>
      <c r="Y60" s="493"/>
      <c r="Z60" s="493"/>
      <c r="AA60" s="493"/>
      <c r="AB60" s="493"/>
      <c r="AC60" s="493"/>
      <c r="AD60" s="493"/>
      <c r="AE60" s="493"/>
    </row>
    <row r="61" spans="1:31" ht="18.75" customHeight="1">
      <c r="A61" s="77"/>
      <c r="C61" s="37"/>
      <c r="D61" s="37"/>
      <c r="E61" s="68"/>
      <c r="F61" s="68"/>
      <c r="G61" s="36"/>
      <c r="H61" s="69"/>
      <c r="I61" s="36"/>
      <c r="J61" s="36"/>
      <c r="K61" s="36"/>
      <c r="L61" s="36"/>
      <c r="M61" s="68"/>
      <c r="N61" s="68"/>
      <c r="O61" s="36"/>
      <c r="P61" s="279"/>
      <c r="Q61" s="36"/>
      <c r="R61" s="36"/>
      <c r="S61" s="299"/>
      <c r="T61" s="36"/>
      <c r="U61" s="36"/>
      <c r="V61" s="319"/>
      <c r="W61" s="68"/>
      <c r="X61" s="320"/>
      <c r="Y61" s="493"/>
      <c r="Z61" s="493"/>
      <c r="AA61" s="493"/>
      <c r="AB61" s="493"/>
      <c r="AC61" s="493"/>
      <c r="AD61" s="493"/>
      <c r="AE61" s="493"/>
    </row>
    <row r="62" spans="1:31" ht="18.75" customHeight="1">
      <c r="A62" s="77"/>
      <c r="B62" s="79"/>
      <c r="C62" s="40"/>
      <c r="D62" s="74"/>
      <c r="E62" s="74"/>
      <c r="F62" s="68"/>
      <c r="G62" s="36"/>
      <c r="H62" s="69"/>
      <c r="I62" s="36"/>
      <c r="J62" s="36"/>
      <c r="K62" s="36"/>
      <c r="L62" s="36"/>
      <c r="M62" s="68"/>
      <c r="N62" s="68"/>
      <c r="O62" s="36"/>
      <c r="P62" s="279"/>
      <c r="Q62" s="36"/>
      <c r="R62" s="36"/>
      <c r="S62" s="299"/>
      <c r="T62" s="36"/>
      <c r="U62" s="36"/>
      <c r="V62" s="319"/>
      <c r="W62" s="68"/>
      <c r="X62" s="320"/>
      <c r="Y62" s="493"/>
      <c r="Z62" s="493"/>
      <c r="AA62" s="493"/>
      <c r="AB62" s="493"/>
      <c r="AC62" s="493"/>
      <c r="AD62" s="493"/>
      <c r="AE62" s="493"/>
    </row>
    <row r="63" spans="1:31" ht="18.75" customHeight="1">
      <c r="A63" s="77"/>
      <c r="B63" s="40"/>
      <c r="C63" s="40"/>
      <c r="D63" s="74"/>
      <c r="E63" s="74"/>
      <c r="F63" s="68"/>
      <c r="G63" s="36"/>
      <c r="H63" s="69"/>
      <c r="I63" s="36"/>
      <c r="J63" s="36"/>
      <c r="K63" s="36"/>
      <c r="L63" s="36"/>
      <c r="M63" s="68"/>
      <c r="N63" s="68"/>
      <c r="O63" s="36"/>
      <c r="P63" s="279"/>
      <c r="Q63" s="36"/>
      <c r="R63" s="36"/>
      <c r="S63" s="299"/>
      <c r="T63" s="36"/>
      <c r="U63" s="36"/>
      <c r="V63" s="319"/>
      <c r="W63" s="68"/>
      <c r="X63" s="320"/>
      <c r="Y63" s="493"/>
      <c r="Z63" s="493"/>
      <c r="AA63" s="493"/>
      <c r="AB63" s="493"/>
      <c r="AC63" s="493"/>
      <c r="AD63" s="493"/>
      <c r="AE63" s="493"/>
    </row>
    <row r="64" spans="1:31" ht="18.75" customHeight="1">
      <c r="A64" s="77"/>
      <c r="B64" s="79"/>
      <c r="C64" s="40"/>
      <c r="D64" s="74"/>
      <c r="E64" s="74"/>
      <c r="F64" s="68"/>
      <c r="G64" s="36"/>
      <c r="H64" s="69"/>
      <c r="I64" s="36"/>
      <c r="J64" s="36"/>
      <c r="K64" s="36"/>
      <c r="L64" s="36"/>
      <c r="M64" s="68"/>
      <c r="N64" s="68"/>
      <c r="O64" s="36"/>
      <c r="P64" s="279"/>
      <c r="Q64" s="36"/>
      <c r="R64" s="36"/>
      <c r="S64" s="299"/>
      <c r="T64" s="36"/>
      <c r="U64" s="36"/>
      <c r="V64" s="319"/>
      <c r="W64" s="68"/>
      <c r="X64" s="320"/>
      <c r="Y64" s="493"/>
      <c r="Z64" s="493"/>
      <c r="AA64" s="493"/>
      <c r="AB64" s="493"/>
      <c r="AC64" s="493"/>
      <c r="AD64" s="493"/>
      <c r="AE64" s="493"/>
    </row>
    <row r="65" spans="1:31" ht="18.75" customHeight="1">
      <c r="A65" s="77"/>
      <c r="B65" s="73"/>
      <c r="C65" s="79"/>
      <c r="D65" s="74"/>
      <c r="E65" s="74"/>
      <c r="F65" s="68"/>
      <c r="G65" s="36"/>
      <c r="H65" s="69"/>
      <c r="I65" s="36"/>
      <c r="J65" s="36"/>
      <c r="K65" s="36"/>
      <c r="L65" s="36"/>
      <c r="M65" s="68"/>
      <c r="N65" s="68"/>
      <c r="O65" s="36"/>
      <c r="P65" s="279"/>
      <c r="Q65" s="36"/>
      <c r="R65" s="36"/>
      <c r="S65" s="299"/>
      <c r="T65" s="36"/>
      <c r="U65" s="36"/>
      <c r="V65" s="319"/>
      <c r="W65" s="68"/>
      <c r="X65" s="320"/>
      <c r="Y65" s="493"/>
      <c r="Z65" s="493"/>
      <c r="AA65" s="493"/>
      <c r="AB65" s="493"/>
      <c r="AC65" s="493"/>
      <c r="AD65" s="493"/>
      <c r="AE65" s="493"/>
    </row>
    <row r="66" spans="1:31" ht="18.75" customHeight="1">
      <c r="A66" s="77"/>
      <c r="B66" s="73"/>
      <c r="C66" s="79"/>
      <c r="D66" s="74"/>
      <c r="E66" s="74"/>
      <c r="F66" s="68"/>
      <c r="G66" s="36"/>
      <c r="H66" s="69"/>
      <c r="I66" s="36"/>
      <c r="J66" s="36"/>
      <c r="K66" s="36"/>
      <c r="L66" s="36"/>
      <c r="M66" s="68"/>
      <c r="N66" s="68"/>
      <c r="O66" s="36"/>
      <c r="P66" s="279"/>
      <c r="Q66" s="36"/>
      <c r="R66" s="36"/>
      <c r="S66" s="299"/>
      <c r="T66" s="36"/>
      <c r="U66" s="36"/>
      <c r="V66" s="319"/>
      <c r="W66" s="68"/>
      <c r="X66" s="320"/>
      <c r="Y66" s="493"/>
      <c r="Z66" s="493"/>
      <c r="AA66" s="493"/>
      <c r="AB66" s="493"/>
      <c r="AC66" s="493"/>
      <c r="AD66" s="493"/>
      <c r="AE66" s="493"/>
    </row>
    <row r="67" spans="1:31" ht="18.75" customHeight="1">
      <c r="A67" s="77"/>
      <c r="B67" s="73"/>
      <c r="C67" s="79"/>
      <c r="D67" s="74"/>
      <c r="E67" s="74"/>
      <c r="F67" s="68"/>
      <c r="G67" s="36"/>
      <c r="H67" s="69"/>
      <c r="I67" s="36"/>
      <c r="J67" s="36"/>
      <c r="K67" s="36"/>
      <c r="L67" s="36"/>
      <c r="M67" s="68"/>
      <c r="N67" s="68"/>
      <c r="O67" s="36"/>
      <c r="P67" s="279"/>
      <c r="Q67" s="36"/>
      <c r="R67" s="36"/>
      <c r="S67" s="299"/>
      <c r="T67" s="36"/>
      <c r="U67" s="36"/>
      <c r="V67" s="319"/>
      <c r="W67" s="68"/>
      <c r="X67" s="320"/>
      <c r="Y67" s="493"/>
      <c r="Z67" s="493"/>
      <c r="AA67" s="493"/>
      <c r="AB67" s="493"/>
      <c r="AC67" s="493"/>
      <c r="AD67" s="493"/>
      <c r="AE67" s="493"/>
    </row>
    <row r="68" spans="1:31" ht="18.75" customHeight="1">
      <c r="A68" s="77"/>
      <c r="B68" s="73"/>
      <c r="C68" s="79"/>
      <c r="D68" s="74"/>
      <c r="E68" s="74"/>
      <c r="F68" s="68"/>
      <c r="G68" s="36"/>
      <c r="H68" s="69"/>
      <c r="I68" s="36"/>
      <c r="J68" s="36"/>
      <c r="K68" s="36"/>
      <c r="L68" s="36"/>
      <c r="M68" s="68"/>
      <c r="N68" s="68"/>
      <c r="O68" s="36"/>
      <c r="P68" s="279"/>
      <c r="Q68" s="36"/>
      <c r="R68" s="36"/>
      <c r="S68" s="299"/>
      <c r="T68" s="36"/>
      <c r="U68" s="36"/>
      <c r="V68" s="319"/>
      <c r="W68" s="68"/>
      <c r="X68" s="320"/>
      <c r="Y68" s="493"/>
      <c r="Z68" s="493"/>
      <c r="AA68" s="493"/>
      <c r="AB68" s="493"/>
      <c r="AC68" s="493"/>
      <c r="AD68" s="493"/>
      <c r="AE68" s="493"/>
    </row>
    <row r="69" spans="1:31" ht="18.75" customHeight="1">
      <c r="A69" s="77"/>
      <c r="B69" s="73"/>
      <c r="C69" s="40"/>
      <c r="D69" s="74"/>
      <c r="E69" s="74"/>
      <c r="F69" s="68"/>
      <c r="G69" s="36"/>
      <c r="H69" s="69"/>
      <c r="I69" s="36"/>
      <c r="J69" s="36"/>
      <c r="K69" s="36"/>
      <c r="L69" s="36"/>
      <c r="M69" s="68"/>
      <c r="N69" s="68"/>
      <c r="O69" s="36"/>
      <c r="P69" s="279"/>
      <c r="Q69" s="36"/>
      <c r="R69" s="36"/>
      <c r="S69" s="299"/>
      <c r="T69" s="36"/>
      <c r="U69" s="36"/>
      <c r="V69" s="319"/>
      <c r="W69" s="68"/>
      <c r="X69" s="320"/>
      <c r="Y69" s="493"/>
      <c r="Z69" s="493"/>
      <c r="AA69" s="493"/>
      <c r="AB69" s="493"/>
      <c r="AC69" s="493"/>
      <c r="AD69" s="493"/>
      <c r="AE69" s="493"/>
    </row>
    <row r="70" spans="1:31" ht="18.75" customHeight="1">
      <c r="A70" s="77"/>
      <c r="B70" s="73"/>
      <c r="C70" s="40"/>
      <c r="D70" s="74"/>
      <c r="E70" s="74"/>
      <c r="F70" s="68"/>
      <c r="G70" s="36"/>
      <c r="H70" s="69"/>
      <c r="I70" s="36"/>
      <c r="J70" s="36"/>
      <c r="K70" s="36"/>
      <c r="L70" s="36"/>
      <c r="M70" s="68"/>
      <c r="N70" s="68"/>
      <c r="O70" s="36"/>
      <c r="P70" s="279"/>
      <c r="Q70" s="36"/>
      <c r="R70" s="36"/>
      <c r="S70" s="299"/>
      <c r="T70" s="36"/>
      <c r="U70" s="36"/>
      <c r="V70" s="319"/>
      <c r="W70" s="68"/>
      <c r="X70" s="320"/>
      <c r="Y70" s="493"/>
      <c r="Z70" s="493"/>
      <c r="AA70" s="493"/>
      <c r="AB70" s="493"/>
      <c r="AC70" s="493"/>
      <c r="AD70" s="493"/>
      <c r="AE70" s="493"/>
    </row>
    <row r="71" spans="1:31" ht="18.75" customHeight="1">
      <c r="A71" s="77"/>
      <c r="B71" s="74"/>
      <c r="C71" s="74"/>
      <c r="D71" s="74"/>
      <c r="E71" s="74"/>
      <c r="F71" s="68"/>
      <c r="G71" s="36"/>
      <c r="H71" s="69"/>
      <c r="I71" s="36"/>
      <c r="J71" s="36"/>
      <c r="K71" s="36"/>
      <c r="L71" s="36"/>
      <c r="M71" s="68"/>
      <c r="N71" s="68"/>
      <c r="O71" s="36"/>
      <c r="P71" s="279"/>
      <c r="Q71" s="36"/>
      <c r="R71" s="36"/>
      <c r="S71" s="299"/>
      <c r="T71" s="36"/>
      <c r="U71" s="36"/>
      <c r="V71" s="319"/>
      <c r="W71" s="68"/>
      <c r="X71" s="320"/>
      <c r="Y71" s="493"/>
      <c r="Z71" s="493"/>
      <c r="AA71" s="493"/>
      <c r="AB71" s="493"/>
      <c r="AC71" s="493"/>
      <c r="AD71" s="493"/>
      <c r="AE71" s="493"/>
    </row>
    <row r="72" spans="1:31" ht="18.75" customHeight="1">
      <c r="A72" s="77"/>
      <c r="B72" s="74"/>
      <c r="C72" s="74"/>
      <c r="D72" s="74"/>
      <c r="E72" s="74"/>
      <c r="F72" s="68"/>
      <c r="G72" s="39"/>
      <c r="H72" s="69"/>
      <c r="I72" s="39"/>
      <c r="J72" s="39"/>
      <c r="K72" s="39"/>
      <c r="L72" s="39"/>
      <c r="M72" s="68"/>
      <c r="N72" s="68"/>
      <c r="O72" s="39"/>
      <c r="P72" s="279"/>
      <c r="Q72" s="39"/>
      <c r="R72" s="39"/>
      <c r="S72" s="299"/>
      <c r="T72" s="39"/>
      <c r="U72" s="39"/>
      <c r="V72" s="319"/>
      <c r="W72" s="68"/>
      <c r="X72" s="320"/>
      <c r="Y72" s="493"/>
      <c r="Z72" s="493"/>
      <c r="AA72" s="493"/>
      <c r="AB72" s="493"/>
      <c r="AC72" s="493"/>
      <c r="AD72" s="493"/>
      <c r="AE72" s="493"/>
    </row>
    <row r="73" spans="1:31" ht="18.75" customHeight="1">
      <c r="A73" s="77"/>
      <c r="B73" s="74"/>
      <c r="C73" s="74"/>
      <c r="D73" s="74"/>
      <c r="E73" s="74"/>
      <c r="F73" s="68"/>
      <c r="G73" s="36"/>
      <c r="H73" s="69"/>
      <c r="I73" s="36"/>
      <c r="J73" s="36"/>
      <c r="K73" s="36"/>
      <c r="L73" s="36"/>
      <c r="M73" s="68"/>
      <c r="N73" s="68"/>
      <c r="O73" s="36"/>
      <c r="P73" s="279"/>
      <c r="Q73" s="36"/>
      <c r="R73" s="36"/>
      <c r="S73" s="299"/>
      <c r="T73" s="36"/>
      <c r="U73" s="36"/>
      <c r="V73" s="319"/>
      <c r="W73" s="68"/>
      <c r="X73" s="320"/>
      <c r="Y73" s="493"/>
      <c r="Z73" s="493"/>
      <c r="AA73" s="493"/>
      <c r="AB73" s="493"/>
      <c r="AC73" s="493"/>
      <c r="AD73" s="493"/>
      <c r="AE73" s="493"/>
    </row>
    <row r="74" spans="1:31" ht="18.75" customHeight="1">
      <c r="A74" s="77"/>
      <c r="B74" s="80"/>
      <c r="C74" s="80"/>
      <c r="D74" s="40"/>
      <c r="E74" s="70"/>
      <c r="F74" s="68"/>
      <c r="G74" s="36"/>
      <c r="H74" s="69"/>
      <c r="I74" s="36"/>
      <c r="J74" s="36"/>
      <c r="K74" s="36"/>
      <c r="L74" s="36"/>
      <c r="M74" s="68"/>
      <c r="N74" s="68"/>
      <c r="O74" s="36"/>
      <c r="P74" s="279"/>
      <c r="Q74" s="36"/>
      <c r="R74" s="36"/>
      <c r="S74" s="299"/>
      <c r="T74" s="36"/>
      <c r="U74" s="36"/>
      <c r="V74" s="319"/>
      <c r="W74" s="68"/>
      <c r="X74" s="320"/>
      <c r="Y74" s="493"/>
      <c r="Z74" s="493"/>
      <c r="AA74" s="493"/>
      <c r="AB74" s="493"/>
      <c r="AC74" s="493"/>
      <c r="AD74" s="493"/>
      <c r="AE74" s="493"/>
    </row>
    <row r="75" spans="1:31" ht="18.75" customHeight="1">
      <c r="A75" s="77"/>
      <c r="B75" s="80"/>
      <c r="C75" s="80"/>
      <c r="D75" s="40"/>
      <c r="E75" s="40"/>
      <c r="F75" s="68"/>
      <c r="G75" s="36"/>
      <c r="H75" s="69"/>
      <c r="I75" s="36"/>
      <c r="J75" s="36"/>
      <c r="K75" s="36"/>
      <c r="L75" s="36"/>
      <c r="M75" s="68"/>
      <c r="N75" s="68"/>
      <c r="O75" s="36"/>
      <c r="P75" s="279"/>
      <c r="Q75" s="36"/>
      <c r="R75" s="36"/>
      <c r="S75" s="299"/>
      <c r="T75" s="36"/>
      <c r="U75" s="36"/>
      <c r="V75" s="319"/>
      <c r="W75" s="68"/>
      <c r="X75" s="320"/>
      <c r="Y75" s="493"/>
      <c r="Z75" s="493"/>
      <c r="AA75" s="493"/>
      <c r="AB75" s="493"/>
      <c r="AC75" s="493"/>
      <c r="AD75" s="493"/>
      <c r="AE75" s="493"/>
    </row>
    <row r="76" spans="1:31" ht="18.75" customHeight="1">
      <c r="A76" s="77"/>
      <c r="B76" s="80"/>
      <c r="C76" s="80"/>
      <c r="D76" s="40"/>
      <c r="E76" s="40"/>
      <c r="F76" s="68"/>
      <c r="G76" s="36"/>
      <c r="H76" s="69"/>
      <c r="I76" s="36"/>
      <c r="J76" s="36"/>
      <c r="K76" s="36"/>
      <c r="L76" s="36"/>
      <c r="M76" s="68"/>
      <c r="N76" s="68"/>
      <c r="O76" s="36"/>
      <c r="P76" s="279"/>
      <c r="Q76" s="36"/>
      <c r="R76" s="36"/>
      <c r="S76" s="299"/>
      <c r="T76" s="36"/>
      <c r="U76" s="36"/>
      <c r="V76" s="319"/>
      <c r="W76" s="68"/>
      <c r="X76" s="320"/>
      <c r="Y76" s="493"/>
      <c r="Z76" s="493"/>
      <c r="AA76" s="493"/>
      <c r="AB76" s="493"/>
      <c r="AC76" s="493"/>
      <c r="AD76" s="493"/>
      <c r="AE76" s="493"/>
    </row>
    <row r="77" spans="1:31" ht="39" customHeight="1">
      <c r="A77" s="98"/>
      <c r="B77" s="80"/>
      <c r="C77" s="80"/>
      <c r="D77" s="40"/>
      <c r="E77" s="40"/>
      <c r="F77" s="68"/>
      <c r="G77" s="36"/>
      <c r="H77" s="69"/>
      <c r="I77" s="36"/>
      <c r="J77" s="36"/>
      <c r="K77" s="36"/>
      <c r="L77" s="36"/>
      <c r="M77" s="68"/>
      <c r="N77" s="68"/>
      <c r="O77" s="36"/>
      <c r="P77" s="279"/>
      <c r="Q77" s="36"/>
      <c r="R77" s="36"/>
      <c r="S77" s="299"/>
      <c r="T77" s="36"/>
      <c r="U77" s="36"/>
      <c r="V77" s="319"/>
      <c r="W77" s="68"/>
      <c r="X77" s="320"/>
      <c r="Y77" s="493"/>
      <c r="Z77" s="493"/>
      <c r="AA77" s="493"/>
      <c r="AB77" s="493"/>
      <c r="AC77" s="493"/>
      <c r="AD77" s="493"/>
      <c r="AE77" s="493"/>
    </row>
    <row r="78" spans="1:31" ht="18.75" customHeight="1">
      <c r="A78" s="99"/>
      <c r="B78" s="63"/>
      <c r="C78" s="63"/>
      <c r="D78" s="40"/>
      <c r="E78" s="40"/>
      <c r="F78" s="68"/>
      <c r="G78" s="36"/>
      <c r="H78" s="69"/>
      <c r="I78" s="36"/>
      <c r="J78" s="36"/>
      <c r="K78" s="36"/>
      <c r="L78" s="36"/>
      <c r="M78" s="68"/>
      <c r="N78" s="68"/>
      <c r="O78" s="36"/>
      <c r="P78" s="279"/>
      <c r="Q78" s="36"/>
      <c r="R78" s="36"/>
      <c r="S78" s="299"/>
      <c r="T78" s="36"/>
      <c r="U78" s="36"/>
      <c r="V78" s="319"/>
      <c r="W78" s="68"/>
      <c r="X78" s="320"/>
      <c r="Y78" s="493"/>
      <c r="Z78" s="493"/>
      <c r="AA78" s="493"/>
      <c r="AB78" s="493"/>
      <c r="AC78" s="493"/>
      <c r="AD78" s="493"/>
      <c r="AE78" s="493"/>
    </row>
    <row r="79" spans="1:31" ht="18.75" customHeight="1">
      <c r="A79" s="99"/>
      <c r="B79" s="63"/>
      <c r="C79" s="63"/>
      <c r="D79" s="40"/>
      <c r="E79" s="40"/>
      <c r="F79" s="68"/>
      <c r="G79" s="36"/>
      <c r="H79" s="69"/>
      <c r="I79" s="36"/>
      <c r="J79" s="36"/>
      <c r="K79" s="36"/>
      <c r="L79" s="36"/>
      <c r="M79" s="68"/>
      <c r="N79" s="68"/>
      <c r="O79" s="36"/>
      <c r="P79" s="279"/>
      <c r="Q79" s="36"/>
      <c r="R79" s="36"/>
      <c r="S79" s="299"/>
      <c r="T79" s="36"/>
      <c r="U79" s="36"/>
      <c r="V79" s="319"/>
      <c r="W79" s="68"/>
      <c r="X79" s="320"/>
      <c r="Y79" s="493"/>
      <c r="Z79" s="493"/>
      <c r="AA79" s="493"/>
      <c r="AB79" s="493"/>
      <c r="AC79" s="493"/>
      <c r="AD79" s="493"/>
      <c r="AE79" s="493"/>
    </row>
    <row r="80" spans="1:31" ht="18.75" customHeight="1">
      <c r="A80" s="99"/>
      <c r="B80" s="63"/>
      <c r="C80" s="63"/>
      <c r="D80" s="40"/>
      <c r="E80" s="40"/>
      <c r="F80" s="68"/>
      <c r="G80" s="36"/>
      <c r="H80" s="69"/>
      <c r="I80" s="36"/>
      <c r="J80" s="36"/>
      <c r="K80" s="36"/>
      <c r="L80" s="36"/>
      <c r="M80" s="68"/>
      <c r="N80" s="68"/>
      <c r="O80" s="36"/>
      <c r="P80" s="279"/>
      <c r="Q80" s="36"/>
      <c r="R80" s="36"/>
      <c r="S80" s="299"/>
      <c r="T80" s="36"/>
      <c r="U80" s="36"/>
      <c r="V80" s="319"/>
      <c r="W80" s="68"/>
      <c r="X80" s="320"/>
      <c r="Y80" s="493"/>
      <c r="Z80" s="493"/>
      <c r="AA80" s="493"/>
      <c r="AB80" s="493"/>
      <c r="AC80" s="493"/>
      <c r="AD80" s="493"/>
      <c r="AE80" s="493"/>
    </row>
    <row r="81" spans="1:31" ht="18.75" customHeight="1">
      <c r="A81" s="99"/>
      <c r="B81" s="63"/>
      <c r="C81" s="63"/>
      <c r="D81" s="40"/>
      <c r="E81" s="40"/>
      <c r="F81" s="68"/>
      <c r="G81" s="36"/>
      <c r="H81" s="69"/>
      <c r="I81" s="36"/>
      <c r="J81" s="36"/>
      <c r="K81" s="36"/>
      <c r="L81" s="36"/>
      <c r="M81" s="68"/>
      <c r="N81" s="68"/>
      <c r="O81" s="36"/>
      <c r="P81" s="279"/>
      <c r="Q81" s="36"/>
      <c r="R81" s="36"/>
      <c r="S81" s="299"/>
      <c r="T81" s="36"/>
      <c r="U81" s="36"/>
      <c r="V81" s="319"/>
      <c r="W81" s="68"/>
      <c r="X81" s="320"/>
      <c r="Y81" s="493"/>
      <c r="Z81" s="493"/>
      <c r="AA81" s="493"/>
      <c r="AB81" s="493"/>
      <c r="AC81" s="493"/>
      <c r="AD81" s="493"/>
      <c r="AE81" s="493"/>
    </row>
    <row r="82" spans="1:31" ht="18.75" customHeight="1">
      <c r="A82" s="99"/>
      <c r="B82" s="63"/>
      <c r="C82" s="63"/>
      <c r="D82" s="40"/>
      <c r="E82" s="40"/>
      <c r="F82" s="68"/>
      <c r="G82" s="36"/>
      <c r="H82" s="69"/>
      <c r="I82" s="36"/>
      <c r="J82" s="36"/>
      <c r="K82" s="36"/>
      <c r="L82" s="36"/>
      <c r="M82" s="68"/>
      <c r="N82" s="68"/>
      <c r="O82" s="36"/>
      <c r="P82" s="279"/>
      <c r="Q82" s="36"/>
      <c r="R82" s="36"/>
      <c r="S82" s="299"/>
      <c r="T82" s="36"/>
      <c r="U82" s="36"/>
      <c r="V82" s="319"/>
      <c r="W82" s="68"/>
      <c r="X82" s="320"/>
      <c r="Y82" s="493"/>
      <c r="Z82" s="493"/>
      <c r="AA82" s="493"/>
      <c r="AB82" s="493"/>
      <c r="AC82" s="493"/>
      <c r="AD82" s="493"/>
      <c r="AE82" s="493"/>
    </row>
    <row r="83" spans="1:31" ht="18.75" customHeight="1" thickBot="1">
      <c r="A83" s="100"/>
      <c r="B83" s="150"/>
      <c r="C83" s="150"/>
      <c r="D83" s="151"/>
      <c r="E83" s="152"/>
      <c r="F83" s="139"/>
      <c r="G83" s="140"/>
      <c r="H83" s="138"/>
      <c r="I83" s="139"/>
      <c r="J83" s="139"/>
      <c r="K83" s="139"/>
      <c r="L83" s="139"/>
      <c r="M83" s="139"/>
      <c r="N83" s="139"/>
      <c r="O83" s="278"/>
      <c r="P83" s="278"/>
      <c r="Q83" s="139"/>
      <c r="R83" s="139"/>
      <c r="S83" s="302"/>
      <c r="T83" s="139"/>
      <c r="U83" s="139"/>
      <c r="V83" s="321"/>
      <c r="W83" s="139"/>
      <c r="X83" s="321"/>
      <c r="Y83" s="493"/>
      <c r="Z83" s="493"/>
      <c r="AA83" s="493"/>
      <c r="AB83" s="493"/>
      <c r="AC83" s="493"/>
      <c r="AD83" s="493"/>
      <c r="AE83" s="493"/>
    </row>
    <row r="84" spans="1:31" ht="18.75" customHeight="1" thickTop="1">
      <c r="A84" s="71"/>
      <c r="B84" s="63"/>
      <c r="C84" s="63"/>
      <c r="D84" s="40"/>
      <c r="E84" s="40"/>
      <c r="F84" s="68"/>
      <c r="G84" s="36"/>
      <c r="H84" s="134"/>
      <c r="I84" s="36"/>
      <c r="J84" s="36"/>
      <c r="K84" s="36"/>
      <c r="L84" s="36"/>
      <c r="M84" s="68"/>
      <c r="N84" s="68"/>
      <c r="O84" s="36"/>
      <c r="P84" s="134"/>
      <c r="Q84" s="36"/>
      <c r="R84" s="36"/>
      <c r="S84" s="299"/>
      <c r="T84" s="36"/>
      <c r="U84" s="36"/>
      <c r="V84" s="319"/>
      <c r="W84" s="68"/>
      <c r="X84" s="320"/>
      <c r="Y84" s="493"/>
      <c r="Z84" s="493"/>
      <c r="AA84" s="493"/>
      <c r="AB84" s="493"/>
      <c r="AC84" s="493"/>
      <c r="AD84" s="493"/>
      <c r="AE84" s="493"/>
    </row>
    <row r="85" spans="1:31" ht="18.75" customHeight="1">
      <c r="A85" s="71"/>
      <c r="B85" s="81"/>
      <c r="C85" s="81"/>
      <c r="D85" s="82"/>
      <c r="E85" s="40"/>
      <c r="F85" s="137"/>
      <c r="G85" s="137"/>
      <c r="H85" s="137"/>
      <c r="I85" s="137"/>
      <c r="J85" s="137"/>
      <c r="K85" s="137"/>
      <c r="L85" s="137"/>
      <c r="M85" s="137"/>
      <c r="N85" s="137"/>
      <c r="O85" s="137"/>
      <c r="P85" s="137"/>
      <c r="Q85" s="137"/>
      <c r="R85" s="137"/>
      <c r="S85" s="300"/>
      <c r="T85" s="137"/>
      <c r="U85" s="137"/>
      <c r="V85" s="320"/>
      <c r="W85" s="137"/>
      <c r="X85" s="320"/>
      <c r="Y85" s="493"/>
      <c r="Z85" s="493"/>
      <c r="AA85" s="493"/>
      <c r="AB85" s="493"/>
      <c r="AC85" s="493"/>
      <c r="AD85" s="493"/>
      <c r="AE85" s="493"/>
    </row>
    <row r="86" spans="1:31" ht="18.75" customHeight="1">
      <c r="A86" s="71"/>
      <c r="B86" s="63"/>
      <c r="C86" s="63"/>
      <c r="D86" s="40"/>
      <c r="E86" s="40"/>
      <c r="F86" s="137"/>
      <c r="G86" s="137"/>
      <c r="H86" s="137"/>
      <c r="I86" s="137"/>
      <c r="J86" s="137"/>
      <c r="K86" s="137"/>
      <c r="L86" s="137"/>
      <c r="M86" s="137"/>
      <c r="N86" s="38"/>
      <c r="O86" s="36"/>
      <c r="P86" s="36"/>
      <c r="Q86" s="36"/>
      <c r="R86" s="36"/>
      <c r="S86" s="299"/>
      <c r="T86" s="36"/>
      <c r="U86" s="36"/>
      <c r="V86" s="319"/>
      <c r="W86" s="68"/>
      <c r="X86" s="320"/>
      <c r="Y86" s="493"/>
      <c r="Z86" s="493"/>
      <c r="AA86" s="493"/>
      <c r="AB86" s="493"/>
      <c r="AC86" s="493"/>
      <c r="AD86" s="493"/>
      <c r="AE86" s="493"/>
    </row>
    <row r="87" spans="1:31" ht="18.75" customHeight="1">
      <c r="A87" s="77"/>
      <c r="B87" s="74"/>
      <c r="C87" s="74"/>
      <c r="D87" s="74"/>
      <c r="E87" s="74"/>
      <c r="F87" s="74"/>
      <c r="G87" s="74"/>
      <c r="H87" s="74"/>
      <c r="I87" s="74"/>
      <c r="J87" s="74"/>
      <c r="K87" s="74"/>
      <c r="L87" s="74"/>
      <c r="M87" s="74"/>
      <c r="N87" s="38"/>
      <c r="O87" s="35"/>
      <c r="P87" s="35"/>
      <c r="Q87" s="35"/>
      <c r="R87" s="35"/>
      <c r="S87" s="300"/>
      <c r="T87" s="35"/>
      <c r="U87" s="35"/>
      <c r="V87" s="320"/>
      <c r="W87" s="68"/>
      <c r="X87" s="320"/>
      <c r="Y87" s="493"/>
      <c r="Z87" s="493"/>
      <c r="AA87" s="493"/>
      <c r="AB87" s="493"/>
      <c r="AC87" s="493"/>
      <c r="AD87" s="493"/>
      <c r="AE87" s="493"/>
    </row>
    <row r="88" spans="1:31" ht="77.25" customHeight="1">
      <c r="A88" s="101"/>
      <c r="B88" s="74"/>
      <c r="C88" s="74"/>
      <c r="D88" s="74"/>
      <c r="E88" s="74"/>
      <c r="F88" s="83"/>
      <c r="G88" s="83"/>
      <c r="H88" s="83"/>
      <c r="I88" s="83"/>
      <c r="J88" s="83"/>
      <c r="K88" s="83"/>
      <c r="L88" s="83"/>
      <c r="M88" s="83"/>
      <c r="N88" s="73"/>
      <c r="O88" s="74"/>
      <c r="P88" s="74"/>
      <c r="Q88" s="74"/>
      <c r="R88" s="74"/>
      <c r="S88" s="300"/>
      <c r="T88" s="74"/>
      <c r="U88" s="74"/>
      <c r="V88" s="320"/>
      <c r="W88" s="74"/>
      <c r="X88" s="320"/>
      <c r="Y88" s="493"/>
      <c r="Z88" s="493"/>
      <c r="AA88" s="493"/>
      <c r="AB88" s="493"/>
      <c r="AC88" s="493"/>
      <c r="AD88" s="493"/>
      <c r="AE88" s="493"/>
    </row>
    <row r="89" spans="1:31" ht="40.5" customHeight="1">
      <c r="A89" s="77"/>
      <c r="B89" s="74"/>
      <c r="C89" s="74"/>
      <c r="D89" s="74"/>
      <c r="E89" s="74"/>
      <c r="F89" s="84"/>
      <c r="G89" s="85"/>
      <c r="H89" s="85"/>
      <c r="I89" s="86"/>
      <c r="J89" s="87"/>
      <c r="K89" s="87"/>
      <c r="L89" s="88"/>
      <c r="M89" s="89"/>
      <c r="N89" s="74"/>
      <c r="O89" s="74"/>
      <c r="P89" s="74"/>
      <c r="Q89" s="74"/>
      <c r="R89" s="74"/>
      <c r="S89" s="300"/>
      <c r="T89" s="74"/>
      <c r="U89" s="74"/>
      <c r="V89" s="320"/>
      <c r="W89" s="74"/>
      <c r="X89" s="320"/>
      <c r="Y89" s="493"/>
      <c r="Z89" s="493"/>
      <c r="AA89" s="493"/>
      <c r="AB89" s="493"/>
      <c r="AC89" s="493"/>
      <c r="AD89" s="493"/>
      <c r="AE89" s="493"/>
    </row>
    <row r="90" spans="1:31" ht="21" customHeight="1">
      <c r="A90" s="77"/>
      <c r="B90" s="74"/>
      <c r="C90" s="74"/>
      <c r="D90" s="74"/>
      <c r="E90" s="74"/>
      <c r="F90" s="90"/>
      <c r="G90" s="91"/>
      <c r="H90" s="91"/>
      <c r="I90" s="92"/>
      <c r="J90" s="93"/>
      <c r="K90" s="92"/>
      <c r="L90" s="89"/>
      <c r="M90" s="89"/>
      <c r="N90" s="74"/>
      <c r="O90" s="74"/>
      <c r="P90" s="74"/>
      <c r="Q90" s="74"/>
      <c r="R90" s="74"/>
      <c r="S90" s="300"/>
      <c r="T90" s="74"/>
      <c r="U90" s="74"/>
      <c r="V90" s="320"/>
      <c r="W90" s="74"/>
      <c r="X90" s="320"/>
      <c r="Y90" s="493"/>
      <c r="Z90" s="493"/>
      <c r="AA90" s="493"/>
      <c r="AB90" s="493"/>
      <c r="AC90" s="493"/>
      <c r="AD90" s="493"/>
      <c r="AE90" s="493"/>
    </row>
    <row r="91" spans="1:31" ht="18.75" customHeight="1">
      <c r="A91" s="77"/>
      <c r="B91" s="74"/>
      <c r="C91" s="74"/>
      <c r="D91" s="74"/>
      <c r="E91" s="74"/>
      <c r="F91" s="90"/>
      <c r="G91" s="60"/>
      <c r="H91" s="60"/>
      <c r="I91" s="61"/>
      <c r="J91" s="93"/>
      <c r="K91" s="72"/>
      <c r="L91" s="74"/>
      <c r="M91" s="74"/>
      <c r="N91" s="74"/>
      <c r="O91" s="74"/>
      <c r="P91" s="74"/>
      <c r="Q91" s="74"/>
      <c r="R91" s="74"/>
      <c r="S91" s="300"/>
      <c r="T91" s="74"/>
      <c r="U91" s="74"/>
      <c r="V91" s="320"/>
      <c r="W91" s="74"/>
      <c r="X91" s="320"/>
      <c r="Y91" s="493"/>
      <c r="Z91" s="493"/>
      <c r="AA91" s="493"/>
      <c r="AB91" s="493"/>
      <c r="AC91" s="493"/>
      <c r="AD91" s="493"/>
      <c r="AE91" s="493"/>
    </row>
    <row r="92" spans="1:31" ht="18.75" customHeight="1">
      <c r="A92" s="77"/>
      <c r="B92" s="74"/>
      <c r="C92" s="74"/>
      <c r="D92" s="74"/>
      <c r="E92" s="74"/>
      <c r="F92" s="90"/>
      <c r="G92" s="60"/>
      <c r="H92" s="60"/>
      <c r="I92" s="62"/>
      <c r="J92" s="93"/>
      <c r="K92" s="72"/>
      <c r="L92" s="74"/>
      <c r="M92" s="74"/>
      <c r="N92" s="74"/>
      <c r="O92" s="74"/>
      <c r="P92" s="74"/>
      <c r="Q92" s="74"/>
      <c r="R92" s="74"/>
      <c r="S92" s="300"/>
      <c r="T92" s="74"/>
      <c r="U92" s="74"/>
      <c r="V92" s="320"/>
      <c r="W92" s="74"/>
      <c r="X92" s="320"/>
      <c r="Y92" s="493"/>
      <c r="Z92" s="493"/>
      <c r="AA92" s="493"/>
      <c r="AB92" s="493"/>
      <c r="AC92" s="493"/>
      <c r="AD92" s="493"/>
      <c r="AE92" s="493"/>
    </row>
    <row r="93" spans="1:31" ht="22.5" customHeight="1">
      <c r="A93" s="77"/>
      <c r="B93" s="74"/>
      <c r="C93" s="74"/>
      <c r="D93" s="74"/>
      <c r="E93" s="74"/>
      <c r="F93" s="90"/>
      <c r="G93" s="60"/>
      <c r="H93" s="60"/>
      <c r="I93" s="62"/>
      <c r="J93" s="93"/>
      <c r="K93" s="72"/>
      <c r="L93" s="74"/>
      <c r="M93" s="74"/>
      <c r="N93" s="74"/>
      <c r="O93" s="74"/>
      <c r="P93" s="74"/>
      <c r="Q93" s="74"/>
      <c r="R93" s="74"/>
      <c r="S93" s="300"/>
      <c r="T93" s="74"/>
      <c r="U93" s="74"/>
      <c r="V93" s="320"/>
      <c r="W93" s="74"/>
      <c r="X93" s="320"/>
      <c r="Y93" s="493"/>
      <c r="Z93" s="493"/>
      <c r="AA93" s="493"/>
      <c r="AB93" s="493"/>
      <c r="AC93" s="493"/>
      <c r="AD93" s="493"/>
      <c r="AE93" s="493"/>
    </row>
    <row r="94" spans="1:31" ht="22.5" customHeight="1">
      <c r="A94" s="77"/>
      <c r="B94" s="74"/>
      <c r="C94" s="74"/>
      <c r="D94" s="74"/>
      <c r="E94" s="74"/>
      <c r="F94" s="90"/>
      <c r="G94" s="60"/>
      <c r="H94" s="60"/>
      <c r="I94" s="61"/>
      <c r="J94" s="93"/>
      <c r="K94" s="72"/>
      <c r="L94" s="74"/>
      <c r="M94" s="74"/>
      <c r="N94" s="74"/>
      <c r="O94" s="74"/>
      <c r="P94" s="74"/>
      <c r="Q94" s="74"/>
      <c r="R94" s="74"/>
      <c r="S94" s="300"/>
      <c r="T94" s="74"/>
      <c r="U94" s="74"/>
      <c r="V94" s="320"/>
      <c r="W94" s="74"/>
      <c r="X94" s="320"/>
      <c r="Y94" s="493"/>
      <c r="Z94" s="493"/>
      <c r="AA94" s="493"/>
      <c r="AB94" s="493"/>
      <c r="AC94" s="493"/>
      <c r="AD94" s="493"/>
      <c r="AE94" s="493"/>
    </row>
    <row r="95" spans="1:31" ht="22.5" customHeight="1">
      <c r="A95" s="320"/>
      <c r="B95" s="320"/>
      <c r="C95" s="320"/>
      <c r="D95" s="320"/>
      <c r="E95" s="320"/>
      <c r="F95" s="90"/>
      <c r="G95" s="60"/>
      <c r="H95" s="60"/>
      <c r="I95" s="61"/>
      <c r="J95" s="93"/>
      <c r="K95" s="72"/>
      <c r="L95" s="320"/>
      <c r="M95" s="320"/>
      <c r="N95" s="320"/>
      <c r="O95" s="320"/>
      <c r="P95" s="320"/>
      <c r="Q95" s="320"/>
      <c r="R95" s="320"/>
      <c r="S95" s="320"/>
      <c r="T95" s="320"/>
      <c r="U95" s="320"/>
      <c r="V95" s="320"/>
      <c r="W95" s="320"/>
      <c r="X95" s="320"/>
      <c r="Y95" s="493"/>
      <c r="Z95" s="493"/>
      <c r="AA95" s="493"/>
      <c r="AB95" s="493"/>
      <c r="AC95" s="493"/>
      <c r="AD95" s="493"/>
      <c r="AE95" s="493"/>
    </row>
    <row r="96" spans="1:31">
      <c r="A96" s="492"/>
      <c r="B96" s="493"/>
      <c r="C96" s="493"/>
      <c r="D96" s="493"/>
      <c r="E96" s="493"/>
      <c r="F96" s="493"/>
      <c r="G96" s="493"/>
      <c r="H96" s="493"/>
      <c r="I96" s="493"/>
      <c r="J96" s="493"/>
      <c r="K96" s="493"/>
      <c r="L96" s="493"/>
      <c r="M96" s="493"/>
      <c r="N96" s="493"/>
      <c r="O96" s="493"/>
      <c r="P96" s="493"/>
      <c r="Q96" s="493"/>
      <c r="R96" s="320"/>
      <c r="S96" s="320"/>
      <c r="T96" s="320"/>
      <c r="U96" s="320"/>
      <c r="V96" s="320"/>
      <c r="W96" s="320"/>
      <c r="X96" s="320"/>
      <c r="Y96" s="320"/>
      <c r="Z96" s="320"/>
      <c r="AA96" s="320"/>
      <c r="AB96" s="320"/>
      <c r="AC96" s="320"/>
      <c r="AD96" s="320"/>
      <c r="AE96" s="320"/>
    </row>
    <row r="97" spans="1:31" ht="19.5" thickBot="1">
      <c r="A97" s="78"/>
      <c r="B97" s="78"/>
      <c r="C97" s="78"/>
      <c r="D97" s="442"/>
      <c r="E97" s="78"/>
      <c r="F97" s="78"/>
      <c r="G97" s="78"/>
      <c r="H97" s="78"/>
      <c r="I97" s="78"/>
      <c r="J97" s="78"/>
      <c r="K97" s="78"/>
      <c r="L97" s="78"/>
      <c r="M97" s="78"/>
      <c r="N97" s="78"/>
      <c r="O97" s="78"/>
      <c r="P97" s="78"/>
      <c r="Q97" s="78"/>
      <c r="R97" s="97"/>
      <c r="S97" s="299"/>
      <c r="T97" s="97"/>
      <c r="U97" s="97"/>
      <c r="V97" s="319"/>
      <c r="W97" s="97"/>
      <c r="X97" s="97"/>
      <c r="Y97" s="97"/>
      <c r="Z97" s="97"/>
      <c r="AA97" s="97"/>
      <c r="AB97" s="97"/>
      <c r="AC97" s="97"/>
      <c r="AD97" s="97"/>
      <c r="AE97" s="97"/>
    </row>
    <row r="98" spans="1:31" ht="60" customHeight="1" thickTop="1" thickBot="1">
      <c r="A98" s="465"/>
      <c r="B98" s="466"/>
      <c r="C98" s="77"/>
      <c r="D98" s="442"/>
      <c r="E98" s="76"/>
      <c r="F98" s="469"/>
      <c r="G98" s="470"/>
      <c r="H98" s="103"/>
      <c r="I98" s="477"/>
      <c r="J98" s="478"/>
      <c r="K98" s="478"/>
      <c r="L98" s="478"/>
      <c r="M98" s="478"/>
      <c r="N98" s="478"/>
      <c r="O98" s="478"/>
      <c r="P98" s="479"/>
      <c r="Q98" s="102"/>
      <c r="R98" s="97"/>
      <c r="S98" s="299"/>
      <c r="T98" s="97"/>
      <c r="U98" s="97"/>
      <c r="V98" s="319"/>
      <c r="W98" s="97"/>
      <c r="X98" s="97"/>
      <c r="Y98" s="97"/>
      <c r="Z98" s="97"/>
      <c r="AA98" s="97"/>
      <c r="AB98" s="97"/>
      <c r="AC98" s="97"/>
      <c r="AD98" s="97"/>
      <c r="AE98" s="97"/>
    </row>
    <row r="99" spans="1:31" ht="39.75" customHeight="1" thickTop="1" thickBot="1">
      <c r="A99" s="467"/>
      <c r="B99" s="468"/>
      <c r="C99" s="77"/>
      <c r="D99" s="442"/>
      <c r="E99" s="76"/>
      <c r="F99" s="471"/>
      <c r="G99" s="474"/>
      <c r="H99" s="103"/>
      <c r="I99" s="112"/>
      <c r="J99" s="113"/>
      <c r="K99" s="113"/>
      <c r="L99" s="114"/>
      <c r="M99" s="490"/>
      <c r="N99" s="491"/>
      <c r="O99" s="109"/>
      <c r="P99" s="487"/>
      <c r="Q99" s="488"/>
      <c r="R99" s="488"/>
      <c r="S99" s="488"/>
      <c r="T99" s="488"/>
      <c r="U99" s="489"/>
      <c r="V99" s="336"/>
      <c r="W99" s="97"/>
      <c r="X99" s="456"/>
      <c r="Y99" s="514"/>
      <c r="Z99" s="514"/>
      <c r="AA99" s="514"/>
      <c r="AB99" s="514"/>
      <c r="AC99" s="97"/>
      <c r="AD99" s="97"/>
      <c r="AE99" s="97"/>
    </row>
    <row r="100" spans="1:31" ht="30" thickTop="1" thickBot="1">
      <c r="A100" s="65"/>
      <c r="B100" s="66"/>
      <c r="C100" s="75"/>
      <c r="D100" s="78"/>
      <c r="E100" s="76"/>
      <c r="F100" s="472"/>
      <c r="G100" s="475"/>
      <c r="H100" s="103"/>
      <c r="I100" s="116"/>
      <c r="J100" s="257"/>
      <c r="K100" s="257"/>
      <c r="L100" s="252"/>
      <c r="M100" s="483"/>
      <c r="N100" s="484"/>
      <c r="O100" s="115"/>
      <c r="P100" s="333"/>
      <c r="Q100" s="95"/>
      <c r="R100" s="96"/>
      <c r="S100" s="301"/>
      <c r="T100" s="96"/>
      <c r="U100" s="96"/>
      <c r="V100" s="320"/>
      <c r="W100" s="97"/>
      <c r="X100" s="456"/>
      <c r="Y100" s="174"/>
      <c r="Z100" s="174"/>
      <c r="AA100" s="174"/>
      <c r="AB100" s="174"/>
      <c r="AC100" s="97"/>
      <c r="AD100" s="97"/>
      <c r="AE100" s="97"/>
    </row>
    <row r="101" spans="1:31" ht="30" customHeight="1" thickTop="1" thickBot="1">
      <c r="A101" s="104"/>
      <c r="B101" s="67"/>
      <c r="C101" s="78"/>
      <c r="D101" s="103"/>
      <c r="E101" s="94"/>
      <c r="F101" s="473"/>
      <c r="G101" s="476"/>
      <c r="H101" s="103"/>
      <c r="I101" s="116"/>
      <c r="J101" s="258"/>
      <c r="K101" s="258"/>
      <c r="L101" s="252"/>
      <c r="M101" s="483"/>
      <c r="N101" s="484"/>
      <c r="O101" s="115"/>
      <c r="P101" s="333"/>
      <c r="Q101" s="97"/>
      <c r="R101" s="97"/>
      <c r="S101" s="299"/>
      <c r="T101" s="97"/>
      <c r="U101" s="97"/>
      <c r="V101" s="319"/>
      <c r="W101" s="97"/>
      <c r="X101" s="223"/>
      <c r="Y101" s="164"/>
      <c r="Z101" s="165"/>
      <c r="AA101" s="165"/>
      <c r="AB101" s="166"/>
      <c r="AC101" s="97"/>
      <c r="AD101" s="97"/>
      <c r="AE101" s="97"/>
    </row>
    <row r="102" spans="1:31" ht="30" customHeight="1" thickTop="1" thickBot="1">
      <c r="A102" s="105"/>
      <c r="B102" s="67"/>
      <c r="C102" s="78"/>
      <c r="D102" s="103"/>
      <c r="E102" s="119"/>
      <c r="F102" s="120"/>
      <c r="G102" s="121"/>
      <c r="H102" s="103"/>
      <c r="I102" s="117"/>
      <c r="J102" s="258"/>
      <c r="K102" s="258"/>
      <c r="L102" s="252"/>
      <c r="M102" s="483"/>
      <c r="N102" s="484"/>
      <c r="O102" s="115"/>
      <c r="P102" s="333"/>
      <c r="Q102" s="97"/>
      <c r="R102" s="97"/>
      <c r="S102" s="299"/>
      <c r="T102" s="97"/>
      <c r="U102" s="97"/>
      <c r="V102" s="319"/>
      <c r="W102" s="97"/>
      <c r="X102" s="222"/>
      <c r="Y102" s="167"/>
      <c r="Z102" s="168"/>
      <c r="AA102" s="168"/>
      <c r="AB102" s="169"/>
      <c r="AC102" s="97"/>
      <c r="AD102" s="97"/>
      <c r="AE102" s="97"/>
    </row>
    <row r="103" spans="1:31" ht="29.25" customHeight="1" thickBot="1">
      <c r="A103" s="105"/>
      <c r="B103" s="67"/>
      <c r="C103" s="78"/>
      <c r="D103" s="103"/>
      <c r="E103" s="122"/>
      <c r="F103" s="123"/>
      <c r="G103" s="124"/>
      <c r="H103" s="103"/>
      <c r="I103" s="117"/>
      <c r="J103" s="258"/>
      <c r="K103" s="258"/>
      <c r="L103" s="252"/>
      <c r="M103" s="483"/>
      <c r="N103" s="484"/>
      <c r="O103" s="115"/>
      <c r="P103" s="333"/>
      <c r="Q103" s="97"/>
      <c r="R103" s="97"/>
      <c r="S103" s="299"/>
      <c r="T103" s="97"/>
      <c r="U103" s="97"/>
      <c r="V103" s="319"/>
      <c r="W103" s="97"/>
      <c r="X103" s="222"/>
      <c r="Y103" s="167"/>
      <c r="Z103" s="168"/>
      <c r="AA103" s="168"/>
      <c r="AB103" s="169"/>
      <c r="AC103" s="97"/>
      <c r="AD103" s="97"/>
      <c r="AE103" s="97"/>
    </row>
    <row r="104" spans="1:31" ht="29.25" customHeight="1" thickBot="1">
      <c r="A104" s="105"/>
      <c r="B104" s="67"/>
      <c r="C104" s="78"/>
      <c r="D104" s="103"/>
      <c r="E104" s="122"/>
      <c r="F104" s="123"/>
      <c r="G104" s="124"/>
      <c r="H104" s="103"/>
      <c r="I104" s="116"/>
      <c r="J104" s="258"/>
      <c r="K104" s="258"/>
      <c r="L104" s="252"/>
      <c r="M104" s="483"/>
      <c r="N104" s="484"/>
      <c r="O104" s="115"/>
      <c r="P104" s="333"/>
      <c r="Q104" s="97"/>
      <c r="R104" s="97"/>
      <c r="S104" s="299"/>
      <c r="T104" s="97"/>
      <c r="U104" s="97"/>
      <c r="V104" s="319"/>
      <c r="W104" s="97"/>
      <c r="X104" s="222"/>
      <c r="Y104" s="167"/>
      <c r="Z104" s="168"/>
      <c r="AA104" s="168"/>
      <c r="AB104" s="169"/>
      <c r="AC104" s="97"/>
      <c r="AD104" s="97"/>
      <c r="AE104" s="97"/>
    </row>
    <row r="105" spans="1:31" ht="29.25" customHeight="1" thickBot="1">
      <c r="A105" s="105"/>
      <c r="B105" s="66"/>
      <c r="C105" s="78"/>
      <c r="D105" s="103"/>
      <c r="E105" s="122"/>
      <c r="F105" s="123"/>
      <c r="G105" s="124"/>
      <c r="H105" s="103"/>
      <c r="I105" s="118"/>
      <c r="J105" s="259"/>
      <c r="K105" s="259"/>
      <c r="L105" s="286"/>
      <c r="M105" s="485"/>
      <c r="N105" s="486"/>
      <c r="O105" s="221"/>
      <c r="P105" s="333"/>
      <c r="Q105" s="97"/>
      <c r="R105" s="97"/>
      <c r="S105" s="299"/>
      <c r="T105" s="97"/>
      <c r="U105" s="97"/>
      <c r="V105" s="319"/>
      <c r="W105" s="97"/>
      <c r="X105" s="222"/>
      <c r="Y105" s="167"/>
      <c r="Z105" s="168"/>
      <c r="AA105" s="168"/>
      <c r="AB105" s="169"/>
      <c r="AC105" s="97"/>
      <c r="AD105" s="97"/>
      <c r="AE105" s="97"/>
    </row>
    <row r="106" spans="1:31" ht="27" thickBot="1">
      <c r="A106" s="105"/>
      <c r="B106" s="66"/>
      <c r="C106" s="78"/>
      <c r="D106" s="103"/>
      <c r="E106" s="218"/>
      <c r="F106" s="219"/>
      <c r="G106" s="220"/>
      <c r="H106" s="101"/>
      <c r="I106" s="102"/>
      <c r="J106" s="102"/>
      <c r="K106" s="102"/>
      <c r="L106" s="102"/>
      <c r="M106" s="102"/>
      <c r="N106" s="102"/>
      <c r="O106" s="106"/>
      <c r="P106" s="106"/>
      <c r="Q106" s="106"/>
      <c r="R106" s="106"/>
      <c r="S106" s="135"/>
      <c r="T106" s="106"/>
      <c r="U106" s="106"/>
      <c r="V106" s="135"/>
      <c r="W106" s="106"/>
      <c r="X106" s="222"/>
      <c r="Y106" s="167"/>
      <c r="Z106" s="168"/>
      <c r="AA106" s="168"/>
      <c r="AB106" s="169"/>
      <c r="AC106" s="106"/>
      <c r="AD106" s="106"/>
      <c r="AE106" s="106"/>
    </row>
    <row r="107" spans="1:31" ht="21.75" thickBot="1">
      <c r="A107" s="143"/>
      <c r="B107" s="157"/>
      <c r="C107" s="157"/>
      <c r="D107" s="230"/>
      <c r="E107" s="157"/>
      <c r="F107" s="157"/>
      <c r="G107" s="229"/>
      <c r="H107" s="157"/>
      <c r="I107" s="157"/>
      <c r="J107" s="229"/>
      <c r="K107" s="157"/>
      <c r="L107" s="157"/>
      <c r="M107" s="229"/>
      <c r="N107" s="157"/>
      <c r="O107" s="157"/>
      <c r="P107" s="229"/>
      <c r="Q107" s="157"/>
      <c r="R107" s="157"/>
      <c r="S107" s="157"/>
      <c r="T107" s="229"/>
      <c r="U107" s="135"/>
      <c r="V107" s="135"/>
      <c r="W107" s="135"/>
      <c r="X107" s="222"/>
      <c r="Y107" s="167"/>
      <c r="Z107" s="168"/>
      <c r="AA107" s="168"/>
      <c r="AB107" s="169"/>
      <c r="AC107" s="135"/>
      <c r="AD107" s="135"/>
      <c r="AE107" s="135"/>
    </row>
    <row r="108" spans="1:31" ht="20.25" thickTop="1" thickBot="1">
      <c r="A108" s="157"/>
      <c r="B108" s="158"/>
      <c r="C108" s="159"/>
      <c r="D108" s="160"/>
      <c r="E108" s="231"/>
      <c r="F108" s="232"/>
      <c r="G108" s="232"/>
      <c r="H108" s="232"/>
      <c r="I108" s="232"/>
      <c r="J108" s="232"/>
      <c r="K108" s="232"/>
      <c r="L108" s="232"/>
      <c r="M108" s="232"/>
      <c r="N108" s="232"/>
      <c r="O108" s="232"/>
      <c r="P108" s="232"/>
      <c r="Q108" s="232"/>
      <c r="R108" s="232"/>
      <c r="S108" s="233"/>
      <c r="T108" s="233"/>
      <c r="U108" s="135"/>
      <c r="V108" s="135"/>
      <c r="W108" s="135"/>
      <c r="X108" s="222"/>
      <c r="Y108" s="167"/>
      <c r="Z108" s="168"/>
      <c r="AA108" s="168"/>
      <c r="AB108" s="169"/>
      <c r="AC108" s="135"/>
      <c r="AD108" s="135"/>
      <c r="AE108" s="135"/>
    </row>
    <row r="109" spans="1:31" ht="20.25" thickTop="1" thickBot="1">
      <c r="A109" s="142"/>
      <c r="B109" s="142"/>
      <c r="C109" s="239"/>
      <c r="D109" s="237"/>
      <c r="E109" s="240"/>
      <c r="F109" s="238"/>
      <c r="G109" s="240"/>
      <c r="H109" s="238"/>
      <c r="I109" s="240"/>
      <c r="J109" s="238"/>
      <c r="K109" s="240"/>
      <c r="L109" s="238"/>
      <c r="M109" s="154"/>
      <c r="N109" s="241"/>
      <c r="O109" s="154"/>
      <c r="P109" s="241"/>
      <c r="Q109" s="154"/>
      <c r="R109" s="241"/>
      <c r="S109" s="303"/>
      <c r="T109" s="177"/>
      <c r="U109" s="177"/>
      <c r="V109" s="319"/>
      <c r="W109" s="177"/>
      <c r="X109" s="222"/>
      <c r="Y109" s="167"/>
      <c r="Z109" s="168"/>
      <c r="AA109" s="168"/>
      <c r="AB109" s="169"/>
      <c r="AC109" s="136"/>
      <c r="AD109" s="136"/>
      <c r="AE109" s="78"/>
    </row>
    <row r="110" spans="1:31">
      <c r="A110" s="142"/>
      <c r="B110" s="142"/>
      <c r="C110" s="144"/>
      <c r="D110" s="246"/>
      <c r="E110" s="145"/>
      <c r="F110" s="248"/>
      <c r="G110" s="146"/>
      <c r="H110" s="248"/>
      <c r="I110" s="146"/>
      <c r="J110" s="248"/>
      <c r="K110" s="146"/>
      <c r="L110" s="248"/>
      <c r="M110" s="145"/>
      <c r="N110" s="248"/>
      <c r="O110" s="144"/>
      <c r="P110" s="248"/>
      <c r="Q110" s="144"/>
      <c r="R110" s="249"/>
      <c r="S110" s="304"/>
      <c r="X110" s="222"/>
      <c r="Y110" s="167"/>
      <c r="Z110" s="168"/>
      <c r="AA110" s="168"/>
      <c r="AB110" s="169"/>
    </row>
    <row r="111" spans="1:31">
      <c r="A111" s="142"/>
      <c r="B111" s="142"/>
      <c r="C111" s="144"/>
      <c r="D111" s="246"/>
      <c r="E111" s="145"/>
      <c r="F111" s="248"/>
      <c r="G111" s="146"/>
      <c r="H111" s="248"/>
      <c r="I111" s="146"/>
      <c r="J111" s="248"/>
      <c r="K111" s="146"/>
      <c r="L111" s="248"/>
      <c r="M111" s="145"/>
      <c r="N111" s="248"/>
      <c r="O111" s="144"/>
      <c r="P111" s="248"/>
      <c r="Q111" s="144"/>
      <c r="R111" s="250"/>
      <c r="S111" s="304"/>
      <c r="X111" s="222"/>
      <c r="Y111" s="167"/>
      <c r="Z111" s="168"/>
      <c r="AA111" s="168"/>
      <c r="AB111" s="169"/>
    </row>
    <row r="112" spans="1:31">
      <c r="A112" s="142"/>
      <c r="B112" s="142"/>
      <c r="C112" s="144"/>
      <c r="D112" s="246"/>
      <c r="E112" s="145"/>
      <c r="F112" s="248"/>
      <c r="G112" s="146"/>
      <c r="H112" s="248"/>
      <c r="I112" s="146"/>
      <c r="J112" s="248"/>
      <c r="K112" s="146"/>
      <c r="L112" s="248"/>
      <c r="M112" s="145"/>
      <c r="N112" s="248"/>
      <c r="O112" s="144"/>
      <c r="P112" s="248"/>
      <c r="Q112" s="144"/>
      <c r="R112" s="250"/>
      <c r="S112" s="304"/>
      <c r="X112" s="222"/>
      <c r="Y112" s="167"/>
      <c r="Z112" s="168"/>
      <c r="AA112" s="168"/>
      <c r="AB112" s="169"/>
    </row>
    <row r="113" spans="1:28">
      <c r="A113" s="142"/>
      <c r="B113" s="142"/>
      <c r="C113" s="144"/>
      <c r="D113" s="246"/>
      <c r="E113" s="145"/>
      <c r="F113" s="248"/>
      <c r="G113" s="146"/>
      <c r="H113" s="248"/>
      <c r="I113" s="146"/>
      <c r="J113" s="248"/>
      <c r="K113" s="146"/>
      <c r="L113" s="248"/>
      <c r="M113" s="145"/>
      <c r="N113" s="248"/>
      <c r="O113" s="144"/>
      <c r="P113" s="248"/>
      <c r="Q113" s="144"/>
      <c r="R113" s="250"/>
      <c r="S113" s="304"/>
      <c r="X113" s="222"/>
      <c r="Y113" s="167"/>
      <c r="Z113" s="168"/>
      <c r="AA113" s="168"/>
      <c r="AB113" s="169"/>
    </row>
    <row r="114" spans="1:28">
      <c r="A114" s="142"/>
      <c r="B114" s="142"/>
      <c r="C114" s="144"/>
      <c r="D114" s="246"/>
      <c r="E114" s="145"/>
      <c r="F114" s="248"/>
      <c r="G114" s="146"/>
      <c r="H114" s="248"/>
      <c r="I114" s="146"/>
      <c r="J114" s="248"/>
      <c r="K114" s="146"/>
      <c r="L114" s="248"/>
      <c r="M114" s="145"/>
      <c r="N114" s="248"/>
      <c r="O114" s="144"/>
      <c r="P114" s="248"/>
      <c r="Q114" s="144"/>
      <c r="R114" s="250"/>
      <c r="S114" s="304"/>
      <c r="X114" s="222"/>
      <c r="Y114" s="167"/>
      <c r="Z114" s="168"/>
      <c r="AA114" s="168"/>
      <c r="AB114" s="169"/>
    </row>
    <row r="115" spans="1:28">
      <c r="A115" s="142"/>
      <c r="B115" s="142"/>
      <c r="C115" s="144"/>
      <c r="D115" s="246"/>
      <c r="E115" s="145"/>
      <c r="F115" s="248"/>
      <c r="G115" s="146"/>
      <c r="H115" s="248"/>
      <c r="I115" s="146"/>
      <c r="J115" s="248"/>
      <c r="K115" s="146"/>
      <c r="L115" s="248"/>
      <c r="M115" s="145"/>
      <c r="N115" s="248"/>
      <c r="O115" s="144"/>
      <c r="P115" s="248"/>
      <c r="Q115" s="144"/>
      <c r="R115" s="250"/>
      <c r="S115" s="304"/>
      <c r="X115" s="222"/>
      <c r="Y115" s="167"/>
      <c r="Z115" s="168"/>
      <c r="AA115" s="168"/>
      <c r="AB115" s="169"/>
    </row>
    <row r="116" spans="1:28">
      <c r="A116" s="142"/>
      <c r="B116" s="142"/>
      <c r="C116" s="144"/>
      <c r="D116" s="246"/>
      <c r="E116" s="145"/>
      <c r="F116" s="248"/>
      <c r="G116" s="146"/>
      <c r="H116" s="248"/>
      <c r="I116" s="146"/>
      <c r="J116" s="248"/>
      <c r="K116" s="146"/>
      <c r="L116" s="248"/>
      <c r="M116" s="145"/>
      <c r="N116" s="248"/>
      <c r="O116" s="144"/>
      <c r="P116" s="248"/>
      <c r="Q116" s="144"/>
      <c r="R116" s="250"/>
      <c r="S116" s="304"/>
      <c r="X116" s="222"/>
      <c r="Y116" s="167"/>
      <c r="Z116" s="168"/>
      <c r="AA116" s="168"/>
      <c r="AB116" s="169"/>
    </row>
    <row r="117" spans="1:28">
      <c r="A117" s="142"/>
      <c r="B117" s="142"/>
      <c r="C117" s="144"/>
      <c r="D117" s="246"/>
      <c r="E117" s="145"/>
      <c r="F117" s="248"/>
      <c r="G117" s="146"/>
      <c r="H117" s="248"/>
      <c r="I117" s="146"/>
      <c r="J117" s="248"/>
      <c r="K117" s="146"/>
      <c r="L117" s="248"/>
      <c r="M117" s="145"/>
      <c r="N117" s="248"/>
      <c r="O117" s="144"/>
      <c r="P117" s="248"/>
      <c r="Q117" s="144"/>
      <c r="R117" s="250"/>
      <c r="S117" s="304"/>
      <c r="X117" s="222"/>
      <c r="Y117" s="167"/>
      <c r="Z117" s="168"/>
      <c r="AA117" s="168"/>
      <c r="AB117" s="169"/>
    </row>
    <row r="118" spans="1:28">
      <c r="A118" s="142"/>
      <c r="B118" s="142"/>
      <c r="C118" s="144"/>
      <c r="D118" s="246"/>
      <c r="E118" s="145"/>
      <c r="F118" s="248"/>
      <c r="G118" s="146"/>
      <c r="H118" s="248"/>
      <c r="I118" s="146"/>
      <c r="J118" s="248"/>
      <c r="K118" s="146"/>
      <c r="L118" s="248"/>
      <c r="M118" s="145"/>
      <c r="N118" s="248"/>
      <c r="O118" s="144"/>
      <c r="P118" s="248"/>
      <c r="Q118" s="144"/>
      <c r="R118" s="250"/>
      <c r="S118" s="304"/>
      <c r="X118" s="222"/>
      <c r="Y118" s="167"/>
      <c r="Z118" s="168"/>
      <c r="AA118" s="168"/>
      <c r="AB118" s="169"/>
    </row>
    <row r="119" spans="1:28">
      <c r="A119" s="142"/>
      <c r="B119" s="142"/>
      <c r="C119" s="144"/>
      <c r="D119" s="246"/>
      <c r="E119" s="145"/>
      <c r="F119" s="248"/>
      <c r="G119" s="146"/>
      <c r="H119" s="248"/>
      <c r="I119" s="146"/>
      <c r="J119" s="248"/>
      <c r="K119" s="146"/>
      <c r="L119" s="248"/>
      <c r="M119" s="145"/>
      <c r="N119" s="248"/>
      <c r="O119" s="144"/>
      <c r="P119" s="248"/>
      <c r="Q119" s="144"/>
      <c r="R119" s="250"/>
      <c r="S119" s="304"/>
      <c r="X119" s="222"/>
      <c r="Y119" s="167"/>
      <c r="Z119" s="168"/>
      <c r="AA119" s="168"/>
      <c r="AB119" s="169"/>
    </row>
    <row r="120" spans="1:28">
      <c r="A120" s="142"/>
      <c r="B120" s="142"/>
      <c r="C120" s="144"/>
      <c r="D120" s="246"/>
      <c r="E120" s="145"/>
      <c r="F120" s="248"/>
      <c r="G120" s="146"/>
      <c r="H120" s="248"/>
      <c r="I120" s="146"/>
      <c r="J120" s="248"/>
      <c r="K120" s="146"/>
      <c r="L120" s="248"/>
      <c r="M120" s="145"/>
      <c r="N120" s="248"/>
      <c r="O120" s="144"/>
      <c r="P120" s="248"/>
      <c r="Q120" s="144"/>
      <c r="R120" s="250"/>
      <c r="S120" s="304"/>
      <c r="X120" s="222"/>
      <c r="Y120" s="167"/>
      <c r="Z120" s="168"/>
      <c r="AA120" s="168"/>
      <c r="AB120" s="169"/>
    </row>
    <row r="121" spans="1:28">
      <c r="A121" s="142"/>
      <c r="B121" s="142"/>
      <c r="C121" s="144"/>
      <c r="D121" s="246"/>
      <c r="E121" s="145"/>
      <c r="F121" s="248"/>
      <c r="G121" s="146"/>
      <c r="H121" s="248"/>
      <c r="I121" s="146"/>
      <c r="J121" s="248"/>
      <c r="K121" s="146"/>
      <c r="L121" s="248"/>
      <c r="M121" s="145"/>
      <c r="N121" s="248"/>
      <c r="O121" s="144"/>
      <c r="P121" s="248"/>
      <c r="Q121" s="144"/>
      <c r="R121" s="250"/>
      <c r="S121" s="304"/>
      <c r="X121" s="222"/>
      <c r="Y121" s="167"/>
      <c r="Z121" s="168"/>
      <c r="AA121" s="168"/>
      <c r="AB121" s="169"/>
    </row>
    <row r="122" spans="1:28">
      <c r="A122" s="142"/>
      <c r="B122" s="142"/>
      <c r="C122" s="144"/>
      <c r="D122" s="246"/>
      <c r="E122" s="145"/>
      <c r="F122" s="248"/>
      <c r="G122" s="146"/>
      <c r="H122" s="248"/>
      <c r="I122" s="146"/>
      <c r="J122" s="248"/>
      <c r="K122" s="146"/>
      <c r="L122" s="248"/>
      <c r="M122" s="145"/>
      <c r="N122" s="248"/>
      <c r="O122" s="144"/>
      <c r="P122" s="248"/>
      <c r="Q122" s="144"/>
      <c r="R122" s="250"/>
      <c r="S122" s="304"/>
      <c r="X122" s="222"/>
      <c r="Y122" s="167"/>
      <c r="Z122" s="168"/>
      <c r="AA122" s="168"/>
      <c r="AB122" s="169"/>
    </row>
    <row r="123" spans="1:28">
      <c r="A123" s="142"/>
      <c r="B123" s="142"/>
      <c r="C123" s="144"/>
      <c r="D123" s="246"/>
      <c r="E123" s="145"/>
      <c r="F123" s="248"/>
      <c r="G123" s="146"/>
      <c r="H123" s="248"/>
      <c r="I123" s="146"/>
      <c r="J123" s="248"/>
      <c r="K123" s="146"/>
      <c r="L123" s="248"/>
      <c r="M123" s="145"/>
      <c r="N123" s="248"/>
      <c r="O123" s="144"/>
      <c r="P123" s="248"/>
      <c r="Q123" s="144"/>
      <c r="R123" s="250"/>
      <c r="S123" s="304"/>
      <c r="X123" s="222"/>
      <c r="Y123" s="167"/>
      <c r="Z123" s="168"/>
      <c r="AA123" s="168"/>
      <c r="AB123" s="169"/>
    </row>
    <row r="124" spans="1:28">
      <c r="A124" s="142"/>
      <c r="B124" s="142"/>
      <c r="C124" s="144"/>
      <c r="D124" s="246"/>
      <c r="E124" s="145"/>
      <c r="F124" s="248"/>
      <c r="G124" s="146"/>
      <c r="H124" s="248"/>
      <c r="I124" s="146"/>
      <c r="J124" s="248"/>
      <c r="K124" s="146"/>
      <c r="L124" s="248"/>
      <c r="M124" s="145"/>
      <c r="N124" s="248"/>
      <c r="O124" s="144"/>
      <c r="P124" s="248"/>
      <c r="Q124" s="144"/>
      <c r="R124" s="250"/>
      <c r="S124" s="304"/>
      <c r="X124" s="222"/>
      <c r="Y124" s="167"/>
      <c r="Z124" s="168"/>
      <c r="AA124" s="168"/>
      <c r="AB124" s="169"/>
    </row>
    <row r="125" spans="1:28">
      <c r="A125" s="142"/>
      <c r="B125" s="142"/>
      <c r="C125" s="144"/>
      <c r="D125" s="246"/>
      <c r="E125" s="145"/>
      <c r="F125" s="248"/>
      <c r="G125" s="146"/>
      <c r="H125" s="248"/>
      <c r="I125" s="146"/>
      <c r="J125" s="248"/>
      <c r="K125" s="146"/>
      <c r="L125" s="248"/>
      <c r="M125" s="145"/>
      <c r="N125" s="248"/>
      <c r="O125" s="144"/>
      <c r="P125" s="248"/>
      <c r="Q125" s="144"/>
      <c r="R125" s="250"/>
      <c r="S125" s="304"/>
      <c r="X125" s="222"/>
      <c r="Y125" s="167"/>
      <c r="Z125" s="168"/>
      <c r="AA125" s="168"/>
      <c r="AB125" s="169"/>
    </row>
    <row r="126" spans="1:28" ht="19.5" thickBot="1">
      <c r="A126" s="142"/>
      <c r="B126" s="163"/>
      <c r="C126" s="147"/>
      <c r="D126" s="247"/>
      <c r="E126" s="148"/>
      <c r="F126" s="248"/>
      <c r="G126" s="149"/>
      <c r="H126" s="248"/>
      <c r="I126" s="149"/>
      <c r="J126" s="248"/>
      <c r="K126" s="149"/>
      <c r="L126" s="248"/>
      <c r="M126" s="148"/>
      <c r="N126" s="248"/>
      <c r="O126" s="147"/>
      <c r="P126" s="248"/>
      <c r="Q126" s="147"/>
      <c r="R126" s="251"/>
      <c r="S126" s="304"/>
      <c r="X126" s="222"/>
      <c r="Y126" s="167"/>
      <c r="Z126" s="168"/>
      <c r="AA126" s="168"/>
      <c r="AB126" s="169"/>
    </row>
    <row r="127" spans="1:28" ht="20.25" thickTop="1" thickBot="1">
      <c r="A127" s="142"/>
      <c r="B127"/>
      <c r="C127"/>
      <c r="D127"/>
      <c r="E127" s="178"/>
      <c r="F127" s="162"/>
      <c r="G127" s="161"/>
      <c r="H127" s="444"/>
      <c r="I127" s="445"/>
      <c r="J127" s="175"/>
      <c r="K127" s="175"/>
      <c r="L127" s="175"/>
      <c r="M127" s="175"/>
      <c r="N127" s="175"/>
      <c r="O127" s="176"/>
      <c r="P127" s="162"/>
      <c r="Q127" s="162"/>
      <c r="R127" s="234"/>
      <c r="S127" s="234"/>
      <c r="X127" s="222"/>
      <c r="Y127" s="167"/>
      <c r="Z127" s="168"/>
      <c r="AA127" s="168"/>
      <c r="AB127" s="169"/>
    </row>
    <row r="128" spans="1:28" ht="20.25" thickTop="1" thickBot="1">
      <c r="A128" s="142"/>
      <c r="B128"/>
      <c r="C128"/>
      <c r="D128"/>
      <c r="E128" s="144"/>
      <c r="F128" s="79"/>
      <c r="G128" s="162"/>
      <c r="H128" s="234"/>
      <c r="I128" s="179"/>
      <c r="J128" s="180"/>
      <c r="K128" s="181"/>
      <c r="L128" s="182"/>
      <c r="M128" s="181"/>
      <c r="N128" s="183"/>
      <c r="O128" s="79"/>
      <c r="P128" s="184"/>
      <c r="Q128" s="185"/>
      <c r="R128" s="186"/>
      <c r="S128" s="305"/>
      <c r="X128" s="222"/>
      <c r="Y128" s="167"/>
      <c r="Z128" s="168"/>
      <c r="AA128" s="168"/>
      <c r="AB128" s="169"/>
    </row>
    <row r="129" spans="1:30" ht="20.25" thickTop="1" thickBot="1">
      <c r="A129" s="142"/>
      <c r="B129"/>
      <c r="C129"/>
      <c r="D129"/>
      <c r="E129" s="187"/>
      <c r="F129" s="188"/>
      <c r="G129" s="159"/>
      <c r="H129" s="186"/>
      <c r="I129" s="189"/>
      <c r="J129" s="271"/>
      <c r="K129" s="190"/>
      <c r="L129" s="274"/>
      <c r="M129" s="192"/>
      <c r="N129" s="276"/>
      <c r="O129" s="70"/>
      <c r="P129" s="79"/>
      <c r="Q129" s="79"/>
      <c r="R129" s="234"/>
      <c r="S129" s="234"/>
      <c r="T129" s="141"/>
      <c r="U129" s="141"/>
      <c r="V129" s="141"/>
      <c r="W129" s="141"/>
      <c r="X129" s="222"/>
      <c r="Y129" s="167"/>
      <c r="Z129" s="168"/>
      <c r="AA129" s="168"/>
      <c r="AB129" s="169"/>
      <c r="AC129" s="141"/>
      <c r="AD129" s="141"/>
    </row>
    <row r="130" spans="1:30" ht="20.25" thickTop="1" thickBot="1">
      <c r="A130" s="142"/>
      <c r="B130"/>
      <c r="C130"/>
      <c r="D130"/>
      <c r="E130" s="144"/>
      <c r="F130" s="79"/>
      <c r="G130" s="79"/>
      <c r="H130" s="234"/>
      <c r="I130" s="194"/>
      <c r="J130" s="272"/>
      <c r="K130" s="191"/>
      <c r="L130" s="274"/>
      <c r="M130" s="195"/>
      <c r="N130" s="276"/>
      <c r="O130" s="79"/>
      <c r="P130" s="184"/>
      <c r="Q130" s="185"/>
      <c r="R130" s="186"/>
      <c r="S130" s="305"/>
      <c r="T130" s="141"/>
      <c r="U130" s="141"/>
      <c r="V130" s="141"/>
      <c r="W130" s="141"/>
      <c r="X130" s="222"/>
      <c r="Y130" s="167"/>
      <c r="Z130" s="168"/>
      <c r="AA130" s="168"/>
      <c r="AB130" s="169"/>
      <c r="AC130" s="141"/>
      <c r="AD130" s="141"/>
    </row>
    <row r="131" spans="1:30" ht="20.25" thickTop="1" thickBot="1">
      <c r="A131"/>
      <c r="B131"/>
      <c r="C131"/>
      <c r="D131"/>
      <c r="E131" s="187"/>
      <c r="F131" s="188"/>
      <c r="G131" s="159"/>
      <c r="H131" s="186"/>
      <c r="I131" s="196"/>
      <c r="J131" s="272"/>
      <c r="K131" s="191"/>
      <c r="L131" s="274"/>
      <c r="M131" s="195"/>
      <c r="N131" s="276"/>
      <c r="O131" s="70"/>
      <c r="P131" s="79"/>
      <c r="Q131" s="79"/>
      <c r="R131" s="234"/>
      <c r="S131" s="234"/>
      <c r="T131" s="156"/>
      <c r="U131" s="141"/>
      <c r="V131" s="141"/>
      <c r="W131" s="156"/>
      <c r="X131" s="222"/>
      <c r="Y131" s="170"/>
      <c r="Z131" s="168"/>
      <c r="AA131" s="168"/>
      <c r="AB131" s="169"/>
      <c r="AC131" s="156"/>
      <c r="AD131" s="141"/>
    </row>
    <row r="132" spans="1:30" ht="20.25" thickTop="1" thickBot="1">
      <c r="A132"/>
      <c r="B132"/>
      <c r="C132"/>
      <c r="D132"/>
      <c r="E132" s="144"/>
      <c r="F132" s="79"/>
      <c r="G132" s="79"/>
      <c r="H132" s="234"/>
      <c r="I132" s="196"/>
      <c r="J132" s="272"/>
      <c r="K132" s="191"/>
      <c r="L132" s="274"/>
      <c r="M132" s="195"/>
      <c r="N132" s="276"/>
      <c r="O132" s="79"/>
      <c r="P132" s="184"/>
      <c r="Q132" s="185"/>
      <c r="R132" s="186"/>
      <c r="S132" s="305"/>
      <c r="T132" s="141"/>
      <c r="U132" s="141"/>
      <c r="V132" s="141"/>
      <c r="W132" s="141"/>
      <c r="X132" s="222"/>
      <c r="Y132" s="170"/>
      <c r="Z132" s="168"/>
      <c r="AA132" s="168"/>
      <c r="AB132" s="169"/>
      <c r="AC132" s="141"/>
      <c r="AD132" s="141"/>
    </row>
    <row r="133" spans="1:30" ht="20.25" thickTop="1" thickBot="1">
      <c r="A133"/>
      <c r="B133"/>
      <c r="C133"/>
      <c r="D133"/>
      <c r="E133" s="187"/>
      <c r="F133" s="188"/>
      <c r="G133" s="159"/>
      <c r="H133" s="186"/>
      <c r="I133" s="196"/>
      <c r="J133" s="272"/>
      <c r="K133" s="191"/>
      <c r="L133" s="274"/>
      <c r="M133" s="195"/>
      <c r="N133" s="276"/>
      <c r="O133" s="70"/>
      <c r="P133" s="79"/>
      <c r="Q133" s="79"/>
      <c r="R133" s="234"/>
      <c r="S133" s="234"/>
      <c r="X133" s="222"/>
      <c r="Y133" s="170"/>
      <c r="Z133" s="168"/>
      <c r="AA133" s="168"/>
      <c r="AB133" s="169"/>
    </row>
    <row r="134" spans="1:30" ht="20.25" thickTop="1" thickBot="1">
      <c r="A134"/>
      <c r="B134"/>
      <c r="C134"/>
      <c r="D134"/>
      <c r="E134" s="144"/>
      <c r="F134" s="79"/>
      <c r="G134" s="79"/>
      <c r="H134" s="234"/>
      <c r="I134" s="196"/>
      <c r="J134" s="272"/>
      <c r="K134" s="191"/>
      <c r="L134" s="274"/>
      <c r="M134" s="195"/>
      <c r="N134" s="276"/>
      <c r="O134" s="79"/>
      <c r="P134" s="184"/>
      <c r="Q134" s="185"/>
      <c r="R134" s="186"/>
      <c r="S134" s="305"/>
      <c r="X134" s="222"/>
      <c r="Y134" s="170"/>
      <c r="Z134" s="168"/>
      <c r="AA134" s="168"/>
      <c r="AB134" s="169"/>
    </row>
    <row r="135" spans="1:30" ht="20.25" thickTop="1" thickBot="1">
      <c r="A135"/>
      <c r="B135"/>
      <c r="C135"/>
      <c r="D135"/>
      <c r="E135" s="197"/>
      <c r="F135" s="188"/>
      <c r="G135" s="159"/>
      <c r="H135" s="186"/>
      <c r="I135" s="196"/>
      <c r="J135" s="272"/>
      <c r="K135" s="191"/>
      <c r="L135" s="274"/>
      <c r="M135" s="195"/>
      <c r="N135" s="276"/>
      <c r="O135" s="70"/>
      <c r="P135" s="79"/>
      <c r="Q135" s="79"/>
      <c r="R135" s="234"/>
      <c r="S135" s="234"/>
      <c r="X135" s="222"/>
      <c r="Y135" s="170"/>
      <c r="Z135" s="168"/>
      <c r="AA135" s="168"/>
      <c r="AB135" s="169"/>
    </row>
    <row r="136" spans="1:30" ht="20.25" thickTop="1" thickBot="1">
      <c r="A136"/>
      <c r="B136"/>
      <c r="C136"/>
      <c r="D136"/>
      <c r="E136" s="144"/>
      <c r="F136" s="79"/>
      <c r="G136" s="79"/>
      <c r="H136" s="234"/>
      <c r="I136" s="196"/>
      <c r="J136" s="272"/>
      <c r="K136" s="191"/>
      <c r="L136" s="274"/>
      <c r="M136" s="195"/>
      <c r="N136" s="276"/>
      <c r="O136" s="79"/>
      <c r="P136" s="184"/>
      <c r="Q136" s="185"/>
      <c r="R136" s="186"/>
      <c r="S136" s="305"/>
      <c r="X136" s="222"/>
      <c r="Y136" s="170"/>
      <c r="Z136" s="168"/>
      <c r="AA136" s="168"/>
      <c r="AB136" s="169"/>
    </row>
    <row r="137" spans="1:30" ht="20.25" thickTop="1" thickBot="1">
      <c r="A137" s="270"/>
      <c r="B137"/>
      <c r="C137"/>
      <c r="D137"/>
      <c r="E137" s="197"/>
      <c r="F137" s="188"/>
      <c r="G137" s="159"/>
      <c r="H137" s="186"/>
      <c r="I137" s="196"/>
      <c r="J137" s="272"/>
      <c r="K137" s="191"/>
      <c r="L137" s="274"/>
      <c r="M137" s="195"/>
      <c r="N137" s="276"/>
      <c r="O137" s="70"/>
      <c r="P137" s="79"/>
      <c r="Q137" s="79"/>
      <c r="R137" s="234"/>
      <c r="S137" s="234"/>
      <c r="X137" s="224"/>
      <c r="Y137" s="171"/>
      <c r="Z137" s="172"/>
      <c r="AA137" s="172"/>
      <c r="AB137" s="173"/>
    </row>
    <row r="138" spans="1:30" ht="20.25" thickTop="1" thickBot="1">
      <c r="A138"/>
      <c r="B138"/>
      <c r="C138"/>
      <c r="D138"/>
      <c r="E138" s="144"/>
      <c r="F138" s="79"/>
      <c r="G138" s="79"/>
      <c r="H138" s="234"/>
      <c r="I138" s="198"/>
      <c r="J138" s="272"/>
      <c r="K138" s="191"/>
      <c r="L138" s="274"/>
      <c r="M138" s="195"/>
      <c r="N138" s="276"/>
      <c r="O138" s="79"/>
      <c r="P138" s="184"/>
      <c r="Q138" s="185"/>
      <c r="R138" s="186"/>
      <c r="S138" s="305"/>
    </row>
    <row r="139" spans="1:30" ht="20.25" thickTop="1" thickBot="1">
      <c r="A139"/>
      <c r="B139"/>
      <c r="C139"/>
      <c r="D139"/>
      <c r="E139" s="197"/>
      <c r="F139" s="188"/>
      <c r="G139" s="159"/>
      <c r="H139" s="186"/>
      <c r="I139" s="198"/>
      <c r="J139" s="272"/>
      <c r="K139" s="191"/>
      <c r="L139" s="274"/>
      <c r="M139" s="195"/>
      <c r="N139" s="276"/>
      <c r="O139" s="199"/>
      <c r="P139" s="153"/>
      <c r="Q139" s="199"/>
      <c r="R139" s="153"/>
      <c r="S139" s="339"/>
      <c r="T139" s="199"/>
      <c r="U139" s="153"/>
      <c r="V139" s="339"/>
      <c r="W139" s="199"/>
      <c r="X139" s="153"/>
    </row>
    <row r="140" spans="1:30" ht="20.25" thickTop="1" thickBot="1">
      <c r="A140"/>
      <c r="B140"/>
      <c r="C140"/>
      <c r="D140"/>
      <c r="E140" s="176"/>
      <c r="F140" s="70"/>
      <c r="G140" s="70"/>
      <c r="H140" s="155"/>
      <c r="I140" s="198"/>
      <c r="J140" s="272"/>
      <c r="K140" s="191"/>
      <c r="L140" s="274"/>
      <c r="M140" s="195"/>
      <c r="N140" s="276"/>
      <c r="O140" s="200"/>
      <c r="P140" s="242"/>
      <c r="Q140" s="200"/>
      <c r="R140" s="244"/>
      <c r="S140" s="306"/>
      <c r="T140" s="200"/>
      <c r="U140" s="281"/>
      <c r="V140" s="283"/>
      <c r="W140" s="338"/>
      <c r="X140" s="281"/>
    </row>
    <row r="141" spans="1:30">
      <c r="A141"/>
      <c r="B141"/>
      <c r="C141"/>
      <c r="D141"/>
      <c r="E141" s="70"/>
      <c r="F141" s="70"/>
      <c r="G141" s="70"/>
      <c r="H141" s="155"/>
      <c r="I141" s="198"/>
      <c r="J141" s="272"/>
      <c r="K141" s="191"/>
      <c r="L141" s="274"/>
      <c r="M141" s="195"/>
      <c r="N141" s="276"/>
      <c r="O141" s="201"/>
      <c r="P141" s="242"/>
      <c r="Q141" s="202"/>
      <c r="R141" s="244"/>
      <c r="S141" s="306"/>
      <c r="T141" s="202"/>
      <c r="U141" s="280"/>
      <c r="V141" s="283"/>
      <c r="W141" s="202"/>
      <c r="X141" s="281"/>
    </row>
    <row r="142" spans="1:30">
      <c r="A142"/>
      <c r="B142"/>
      <c r="C142"/>
      <c r="D142"/>
      <c r="E142" s="70"/>
      <c r="F142" s="70"/>
      <c r="G142" s="70"/>
      <c r="H142" s="155"/>
      <c r="I142" s="198"/>
      <c r="J142" s="272"/>
      <c r="K142" s="191"/>
      <c r="L142" s="274"/>
      <c r="M142" s="195"/>
      <c r="N142" s="276"/>
      <c r="O142" s="201"/>
      <c r="P142" s="242"/>
      <c r="Q142" s="202"/>
      <c r="R142" s="244"/>
      <c r="S142" s="306"/>
      <c r="T142" s="202"/>
      <c r="U142" s="337"/>
      <c r="V142" s="282"/>
      <c r="W142" s="202"/>
      <c r="X142" s="280"/>
    </row>
    <row r="143" spans="1:30">
      <c r="A143"/>
      <c r="B143"/>
      <c r="C143"/>
      <c r="D143"/>
      <c r="E143" s="70"/>
      <c r="F143" s="70"/>
      <c r="G143" s="70"/>
      <c r="H143" s="155"/>
      <c r="I143" s="198"/>
      <c r="J143" s="272"/>
      <c r="K143" s="191"/>
      <c r="L143" s="274"/>
      <c r="M143" s="195"/>
      <c r="N143" s="276"/>
      <c r="O143" s="201"/>
      <c r="P143" s="242"/>
      <c r="Q143" s="203"/>
      <c r="R143" s="244"/>
      <c r="S143" s="306"/>
      <c r="T143" s="202"/>
      <c r="U143" s="280"/>
      <c r="V143" s="283"/>
      <c r="W143" s="202"/>
      <c r="X143" s="280"/>
    </row>
    <row r="144" spans="1:30">
      <c r="A144"/>
      <c r="B144"/>
      <c r="C144"/>
      <c r="D144"/>
      <c r="E144" s="70"/>
      <c r="F144" s="70"/>
      <c r="G144" s="70"/>
      <c r="H144" s="155"/>
      <c r="I144" s="198"/>
      <c r="J144" s="272"/>
      <c r="K144" s="191"/>
      <c r="L144" s="274"/>
      <c r="M144" s="195"/>
      <c r="N144" s="276"/>
      <c r="O144" s="204"/>
      <c r="P144" s="242"/>
      <c r="Q144" s="203"/>
      <c r="R144" s="244"/>
      <c r="S144" s="306"/>
      <c r="T144" s="205"/>
      <c r="U144" s="280"/>
      <c r="V144" s="283"/>
      <c r="W144" s="202"/>
      <c r="X144" s="280"/>
    </row>
    <row r="145" spans="1:24">
      <c r="A145"/>
      <c r="B145"/>
      <c r="C145"/>
      <c r="D145"/>
      <c r="E145" s="155"/>
      <c r="F145" s="155"/>
      <c r="G145" s="155"/>
      <c r="H145" s="155"/>
      <c r="I145" s="198"/>
      <c r="J145" s="272"/>
      <c r="K145" s="191"/>
      <c r="L145" s="274"/>
      <c r="M145" s="195"/>
      <c r="N145" s="276"/>
      <c r="O145" s="201"/>
      <c r="P145" s="242"/>
      <c r="Q145" s="203"/>
      <c r="R145" s="280"/>
      <c r="S145" s="283"/>
      <c r="T145" s="202"/>
      <c r="U145" s="280"/>
      <c r="V145" s="283"/>
      <c r="W145" s="202"/>
      <c r="X145" s="280"/>
    </row>
    <row r="146" spans="1:24">
      <c r="A146"/>
      <c r="B146"/>
      <c r="C146"/>
      <c r="D146"/>
      <c r="E146" s="141"/>
      <c r="F146" s="141"/>
      <c r="G146" s="141"/>
      <c r="H146" s="141"/>
      <c r="I146" s="206"/>
      <c r="J146" s="272"/>
      <c r="K146" s="191"/>
      <c r="L146" s="274"/>
      <c r="M146" s="195"/>
      <c r="N146" s="276"/>
      <c r="O146" s="201"/>
      <c r="P146" s="242"/>
      <c r="Q146" s="203"/>
      <c r="R146" s="244"/>
      <c r="S146" s="306"/>
      <c r="T146" s="202"/>
      <c r="U146" s="337"/>
      <c r="V146" s="282"/>
      <c r="W146" s="202"/>
      <c r="X146" s="280"/>
    </row>
    <row r="147" spans="1:24">
      <c r="A147"/>
      <c r="B147"/>
      <c r="C147"/>
      <c r="D147"/>
      <c r="E147" s="141"/>
      <c r="F147" s="141"/>
      <c r="G147" s="141"/>
      <c r="H147" s="141"/>
      <c r="I147" s="206"/>
      <c r="J147" s="272"/>
      <c r="K147" s="191"/>
      <c r="L147" s="274"/>
      <c r="M147" s="195"/>
      <c r="N147" s="276"/>
      <c r="O147" s="204"/>
      <c r="P147" s="243"/>
      <c r="Q147" s="202"/>
      <c r="R147" s="244"/>
      <c r="S147" s="306"/>
      <c r="T147" s="205"/>
      <c r="U147" s="280"/>
      <c r="V147" s="283"/>
      <c r="W147" s="202"/>
      <c r="X147" s="280"/>
    </row>
    <row r="148" spans="1:24">
      <c r="A148"/>
      <c r="B148"/>
      <c r="C148"/>
      <c r="D148"/>
      <c r="E148" s="141"/>
      <c r="F148" s="141"/>
      <c r="G148" s="141"/>
      <c r="H148" s="141"/>
      <c r="I148" s="206"/>
      <c r="J148" s="272"/>
      <c r="K148" s="191"/>
      <c r="L148" s="274"/>
      <c r="M148" s="195"/>
      <c r="N148" s="276"/>
      <c r="O148" s="206"/>
      <c r="P148" s="242"/>
      <c r="Q148" s="202"/>
      <c r="R148" s="244"/>
      <c r="S148" s="306"/>
      <c r="T148" s="202"/>
      <c r="U148" s="280"/>
      <c r="V148" s="283"/>
      <c r="W148" s="202"/>
      <c r="X148" s="280"/>
    </row>
    <row r="149" spans="1:24">
      <c r="A149"/>
      <c r="B149"/>
      <c r="C149"/>
      <c r="D149"/>
      <c r="E149" s="141"/>
      <c r="F149" s="141"/>
      <c r="G149" s="141"/>
      <c r="H149" s="141"/>
      <c r="I149" s="206"/>
      <c r="J149" s="272"/>
      <c r="K149" s="191"/>
      <c r="L149" s="274"/>
      <c r="M149" s="195"/>
      <c r="N149" s="276"/>
      <c r="O149" s="204"/>
      <c r="P149" s="242"/>
      <c r="Q149" s="202"/>
      <c r="R149" s="244"/>
      <c r="S149" s="306"/>
      <c r="T149" s="202"/>
      <c r="U149" s="280"/>
      <c r="V149" s="283"/>
      <c r="W149" s="202"/>
      <c r="X149" s="280"/>
    </row>
    <row r="150" spans="1:24">
      <c r="A150"/>
      <c r="B150"/>
      <c r="C150"/>
      <c r="D150"/>
      <c r="E150" s="141"/>
      <c r="F150" s="141"/>
      <c r="G150" s="141"/>
      <c r="H150" s="141"/>
      <c r="I150" s="206"/>
      <c r="J150" s="272"/>
      <c r="K150" s="191"/>
      <c r="L150" s="274"/>
      <c r="M150" s="195"/>
      <c r="N150" s="276"/>
      <c r="O150" s="206"/>
      <c r="P150" s="242"/>
      <c r="Q150" s="202"/>
      <c r="R150" s="244"/>
      <c r="S150" s="306"/>
      <c r="T150" s="202"/>
      <c r="U150" s="284"/>
      <c r="V150" s="283"/>
      <c r="W150" s="202"/>
      <c r="X150" s="280"/>
    </row>
    <row r="151" spans="1:24">
      <c r="A151"/>
      <c r="B151"/>
      <c r="C151"/>
      <c r="D151"/>
      <c r="E151" s="141"/>
      <c r="F151" s="141"/>
      <c r="G151" s="141"/>
      <c r="H151" s="141"/>
      <c r="I151" s="206"/>
      <c r="J151" s="272"/>
      <c r="K151" s="191"/>
      <c r="L151" s="274"/>
      <c r="M151" s="195"/>
      <c r="N151" s="276"/>
      <c r="O151" s="201"/>
      <c r="P151" s="242"/>
      <c r="Q151" s="203"/>
      <c r="R151" s="244"/>
      <c r="S151" s="306"/>
      <c r="T151" s="202"/>
      <c r="U151" s="284"/>
      <c r="V151" s="283"/>
      <c r="W151" s="202"/>
      <c r="X151" s="280"/>
    </row>
    <row r="152" spans="1:24">
      <c r="A152"/>
      <c r="B152"/>
      <c r="C152"/>
      <c r="D152"/>
      <c r="E152" s="141"/>
      <c r="F152" s="141"/>
      <c r="G152" s="141"/>
      <c r="H152" s="141"/>
      <c r="I152" s="207"/>
      <c r="J152" s="272"/>
      <c r="K152" s="191"/>
      <c r="L152" s="274"/>
      <c r="M152" s="195"/>
      <c r="N152" s="276"/>
      <c r="O152" s="201"/>
      <c r="P152" s="242"/>
      <c r="Q152" s="203"/>
      <c r="R152" s="244"/>
      <c r="S152" s="306"/>
      <c r="T152" s="202"/>
      <c r="U152" s="280"/>
      <c r="V152" s="283"/>
      <c r="W152" s="202"/>
      <c r="X152" s="280"/>
    </row>
    <row r="153" spans="1:24">
      <c r="A153"/>
      <c r="B153"/>
      <c r="C153"/>
      <c r="D153"/>
      <c r="E153" s="141"/>
      <c r="F153" s="141"/>
      <c r="G153" s="141"/>
      <c r="H153" s="141"/>
      <c r="I153" s="207"/>
      <c r="J153" s="272"/>
      <c r="K153" s="191"/>
      <c r="L153" s="274"/>
      <c r="M153" s="195"/>
      <c r="N153" s="276"/>
      <c r="O153" s="201"/>
      <c r="P153" s="242"/>
      <c r="Q153" s="203"/>
      <c r="R153" s="244"/>
      <c r="S153" s="306"/>
      <c r="T153" s="202"/>
      <c r="U153" s="280"/>
      <c r="V153" s="283"/>
      <c r="W153" s="202"/>
      <c r="X153" s="280"/>
    </row>
    <row r="154" spans="1:24">
      <c r="A154"/>
      <c r="B154"/>
      <c r="C154"/>
      <c r="D154"/>
      <c r="E154" s="141"/>
      <c r="F154" s="141"/>
      <c r="G154" s="141"/>
      <c r="H154" s="141"/>
      <c r="I154" s="207"/>
      <c r="J154" s="272"/>
      <c r="K154" s="208"/>
      <c r="L154" s="274"/>
      <c r="M154" s="195"/>
      <c r="N154" s="276"/>
      <c r="O154" s="201"/>
      <c r="P154" s="242"/>
      <c r="Q154" s="203"/>
      <c r="R154" s="244"/>
      <c r="S154" s="306"/>
      <c r="T154" s="202"/>
      <c r="U154" s="280"/>
      <c r="V154" s="283"/>
      <c r="W154" s="202"/>
      <c r="X154" s="280"/>
    </row>
    <row r="155" spans="1:24">
      <c r="A155"/>
      <c r="B155"/>
      <c r="C155"/>
      <c r="D155"/>
      <c r="E155" s="141"/>
      <c r="F155" s="141"/>
      <c r="G155" s="141"/>
      <c r="H155" s="141"/>
      <c r="I155" s="207"/>
      <c r="J155" s="272"/>
      <c r="K155" s="208"/>
      <c r="L155" s="274"/>
      <c r="M155" s="195"/>
      <c r="N155" s="276"/>
      <c r="O155" s="201"/>
      <c r="P155" s="242"/>
      <c r="Q155" s="203"/>
      <c r="R155" s="244"/>
      <c r="S155" s="306"/>
      <c r="T155" s="202"/>
      <c r="U155" s="280"/>
      <c r="V155" s="283"/>
      <c r="W155" s="202"/>
      <c r="X155" s="280"/>
    </row>
    <row r="156" spans="1:24">
      <c r="A156"/>
      <c r="B156"/>
      <c r="C156"/>
      <c r="D156"/>
      <c r="E156" s="141"/>
      <c r="F156" s="141"/>
      <c r="G156" s="141"/>
      <c r="H156" s="141"/>
      <c r="I156" s="207"/>
      <c r="J156" s="272"/>
      <c r="K156" s="208"/>
      <c r="L156" s="274"/>
      <c r="M156" s="195"/>
      <c r="N156" s="276"/>
      <c r="O156" s="201"/>
      <c r="P156" s="242"/>
      <c r="Q156" s="203"/>
      <c r="R156" s="244"/>
      <c r="S156" s="306"/>
      <c r="T156" s="202"/>
      <c r="U156" s="280"/>
      <c r="V156" s="283"/>
      <c r="W156" s="202"/>
      <c r="X156" s="280"/>
    </row>
    <row r="157" spans="1:24">
      <c r="A157"/>
      <c r="B157"/>
      <c r="C157"/>
      <c r="D157"/>
      <c r="E157" s="141"/>
      <c r="F157" s="141"/>
      <c r="G157" s="141"/>
      <c r="H157" s="141"/>
      <c r="I157" s="207"/>
      <c r="J157" s="272"/>
      <c r="K157" s="208"/>
      <c r="L157" s="274"/>
      <c r="M157" s="195"/>
      <c r="N157" s="276"/>
      <c r="O157" s="201"/>
      <c r="P157" s="242"/>
      <c r="Q157" s="203"/>
      <c r="R157" s="244"/>
      <c r="S157" s="306"/>
      <c r="T157" s="202"/>
      <c r="U157" s="280"/>
      <c r="V157" s="283"/>
      <c r="W157" s="202"/>
      <c r="X157" s="280"/>
    </row>
    <row r="158" spans="1:24">
      <c r="A158"/>
      <c r="B158"/>
      <c r="C158"/>
      <c r="D158"/>
      <c r="E158" s="141"/>
      <c r="F158" s="141"/>
      <c r="G158" s="141"/>
      <c r="H158" s="141"/>
      <c r="I158" s="207"/>
      <c r="J158" s="272"/>
      <c r="K158" s="208"/>
      <c r="L158" s="274"/>
      <c r="M158" s="195"/>
      <c r="N158" s="276"/>
      <c r="O158" s="201"/>
      <c r="P158" s="242"/>
      <c r="Q158" s="203"/>
      <c r="R158" s="244"/>
      <c r="S158" s="306"/>
      <c r="T158" s="202"/>
      <c r="U158" s="280"/>
      <c r="V158" s="283"/>
      <c r="W158" s="202"/>
      <c r="X158" s="280"/>
    </row>
    <row r="159" spans="1:24">
      <c r="A159"/>
      <c r="B159"/>
      <c r="C159"/>
      <c r="D159"/>
      <c r="E159" s="141"/>
      <c r="F159" s="141"/>
      <c r="G159" s="141"/>
      <c r="H159" s="141"/>
      <c r="I159" s="207"/>
      <c r="J159" s="272"/>
      <c r="K159" s="208"/>
      <c r="L159" s="274"/>
      <c r="M159" s="195"/>
      <c r="N159" s="276"/>
      <c r="O159" s="201"/>
      <c r="P159" s="242"/>
      <c r="Q159" s="203"/>
      <c r="R159" s="244"/>
      <c r="S159" s="306"/>
      <c r="T159" s="202"/>
      <c r="U159" s="280"/>
      <c r="V159" s="283"/>
      <c r="W159" s="202"/>
      <c r="X159" s="280"/>
    </row>
    <row r="160" spans="1:24">
      <c r="A160"/>
      <c r="B160"/>
      <c r="C160"/>
      <c r="D160"/>
      <c r="E160" s="141"/>
      <c r="F160" s="141"/>
      <c r="G160" s="141"/>
      <c r="H160" s="141"/>
      <c r="I160" s="207"/>
      <c r="J160" s="272"/>
      <c r="K160" s="208"/>
      <c r="L160" s="274"/>
      <c r="M160" s="195"/>
      <c r="N160" s="276"/>
      <c r="O160" s="201"/>
      <c r="P160" s="242"/>
      <c r="Q160" s="203"/>
      <c r="R160" s="244"/>
      <c r="S160" s="306"/>
      <c r="T160" s="202"/>
      <c r="U160" s="280"/>
      <c r="V160" s="283"/>
      <c r="W160" s="202"/>
      <c r="X160" s="280"/>
    </row>
    <row r="161" spans="1:24">
      <c r="A161"/>
      <c r="B161"/>
      <c r="C161"/>
      <c r="D161"/>
      <c r="E161" s="141"/>
      <c r="F161" s="141"/>
      <c r="G161" s="141"/>
      <c r="H161" s="141"/>
      <c r="I161" s="207"/>
      <c r="J161" s="272"/>
      <c r="K161" s="208"/>
      <c r="L161" s="274"/>
      <c r="M161" s="209"/>
      <c r="N161" s="276"/>
      <c r="O161" s="201"/>
      <c r="P161" s="242"/>
      <c r="Q161" s="203"/>
      <c r="R161" s="244"/>
      <c r="S161" s="306"/>
      <c r="T161" s="202"/>
      <c r="U161" s="280"/>
      <c r="V161" s="283"/>
      <c r="W161" s="202"/>
      <c r="X161" s="280"/>
    </row>
    <row r="162" spans="1:24">
      <c r="A162"/>
      <c r="B162"/>
      <c r="C162"/>
      <c r="D162"/>
      <c r="E162" s="141"/>
      <c r="F162" s="141"/>
      <c r="G162" s="141"/>
      <c r="H162" s="141"/>
      <c r="I162" s="207"/>
      <c r="J162" s="272"/>
      <c r="K162" s="208"/>
      <c r="L162" s="274"/>
      <c r="M162" s="209"/>
      <c r="N162" s="276"/>
      <c r="O162" s="201"/>
      <c r="P162" s="242"/>
      <c r="Q162" s="203"/>
      <c r="R162" s="244"/>
      <c r="S162" s="306"/>
      <c r="T162" s="202"/>
      <c r="U162" s="280"/>
      <c r="V162" s="283"/>
      <c r="W162" s="202"/>
      <c r="X162" s="280"/>
    </row>
    <row r="163" spans="1:24">
      <c r="A163"/>
      <c r="B163"/>
      <c r="C163"/>
      <c r="D163"/>
      <c r="E163" s="141"/>
      <c r="F163" s="141"/>
      <c r="G163" s="141"/>
      <c r="H163" s="141"/>
      <c r="I163" s="207"/>
      <c r="J163" s="272"/>
      <c r="K163" s="210"/>
      <c r="L163" s="274"/>
      <c r="M163" s="209"/>
      <c r="N163" s="276"/>
      <c r="O163" s="201"/>
      <c r="P163" s="242"/>
      <c r="Q163" s="202"/>
      <c r="R163" s="244"/>
      <c r="S163" s="306"/>
      <c r="T163" s="202"/>
      <c r="U163" s="280"/>
      <c r="V163" s="283"/>
      <c r="W163" s="202"/>
      <c r="X163" s="280"/>
    </row>
    <row r="164" spans="1:24">
      <c r="A164"/>
      <c r="B164"/>
      <c r="C164"/>
      <c r="D164"/>
      <c r="E164" s="141"/>
      <c r="F164" s="141"/>
      <c r="G164" s="141"/>
      <c r="H164" s="141"/>
      <c r="I164" s="207"/>
      <c r="J164" s="272"/>
      <c r="K164" s="210"/>
      <c r="L164" s="274"/>
      <c r="M164" s="209"/>
      <c r="N164" s="276"/>
      <c r="O164" s="201"/>
      <c r="P164" s="244"/>
      <c r="Q164" s="202"/>
      <c r="R164" s="244"/>
      <c r="S164" s="306"/>
      <c r="T164" s="202"/>
      <c r="U164" s="280"/>
      <c r="V164" s="283"/>
      <c r="W164" s="202"/>
      <c r="X164" s="280"/>
    </row>
    <row r="165" spans="1:24">
      <c r="A165"/>
      <c r="B165"/>
      <c r="C165"/>
      <c r="D165"/>
      <c r="E165" s="141"/>
      <c r="F165" s="141"/>
      <c r="G165" s="141"/>
      <c r="H165" s="141"/>
      <c r="I165" s="207"/>
      <c r="J165" s="272"/>
      <c r="K165" s="210"/>
      <c r="L165" s="274"/>
      <c r="M165" s="209"/>
      <c r="N165" s="276"/>
      <c r="O165" s="201"/>
      <c r="P165" s="244"/>
      <c r="Q165" s="202"/>
      <c r="R165" s="244"/>
      <c r="S165" s="306"/>
      <c r="T165" s="202"/>
      <c r="U165" s="280"/>
      <c r="V165" s="283"/>
      <c r="W165" s="202"/>
      <c r="X165" s="280"/>
    </row>
    <row r="166" spans="1:24">
      <c r="A166" s="266"/>
      <c r="B166" s="260"/>
      <c r="C166" s="263"/>
      <c r="E166" s="287"/>
      <c r="G166" s="141"/>
      <c r="H166" s="141"/>
      <c r="I166" s="207"/>
      <c r="J166" s="272"/>
      <c r="K166" s="210"/>
      <c r="L166" s="274"/>
      <c r="M166" s="211"/>
      <c r="N166" s="276"/>
      <c r="O166" s="212"/>
      <c r="P166" s="244"/>
      <c r="Q166" s="202"/>
      <c r="R166" s="244"/>
      <c r="S166" s="306"/>
      <c r="T166" s="202"/>
      <c r="U166" s="280"/>
      <c r="V166" s="283"/>
      <c r="W166" s="202"/>
      <c r="X166" s="280"/>
    </row>
    <row r="167" spans="1:24">
      <c r="A167" s="267"/>
      <c r="B167" s="261"/>
      <c r="C167" s="264"/>
      <c r="E167" s="261"/>
      <c r="G167" s="141"/>
      <c r="H167" s="141"/>
      <c r="I167" s="207"/>
      <c r="J167" s="272"/>
      <c r="K167" s="210"/>
      <c r="L167" s="274"/>
      <c r="M167" s="211"/>
      <c r="N167" s="276"/>
      <c r="O167" s="212"/>
      <c r="P167" s="244"/>
      <c r="Q167" s="212"/>
      <c r="R167" s="244"/>
      <c r="S167" s="306"/>
      <c r="T167" s="212"/>
      <c r="U167" s="280"/>
      <c r="V167" s="283"/>
      <c r="W167" s="202"/>
      <c r="X167" s="280"/>
    </row>
    <row r="168" spans="1:24">
      <c r="A168" s="267"/>
      <c r="B168" s="261"/>
      <c r="C168" s="264"/>
      <c r="E168" s="261"/>
      <c r="G168" s="141"/>
      <c r="H168" s="141"/>
      <c r="I168" s="207"/>
      <c r="J168" s="272"/>
      <c r="K168" s="210"/>
      <c r="L168" s="274"/>
      <c r="M168" s="211"/>
      <c r="N168" s="276"/>
      <c r="O168" s="212"/>
      <c r="P168" s="244"/>
      <c r="Q168" s="212"/>
      <c r="R168" s="244"/>
      <c r="S168" s="306"/>
      <c r="T168" s="212"/>
      <c r="U168" s="280"/>
      <c r="V168" s="283"/>
      <c r="W168" s="202"/>
      <c r="X168" s="280"/>
    </row>
    <row r="169" spans="1:24">
      <c r="A169" s="268"/>
      <c r="B169" s="262"/>
      <c r="C169" s="265"/>
      <c r="E169" s="261"/>
      <c r="G169" s="141"/>
      <c r="H169" s="141"/>
      <c r="I169" s="207"/>
      <c r="J169" s="272"/>
      <c r="K169" s="210"/>
      <c r="L169" s="274"/>
      <c r="M169" s="211"/>
      <c r="N169" s="276"/>
      <c r="O169" s="212"/>
      <c r="P169" s="244"/>
      <c r="Q169" s="212"/>
      <c r="R169" s="244"/>
      <c r="S169" s="306"/>
      <c r="T169" s="212"/>
      <c r="U169" s="280"/>
      <c r="V169" s="283"/>
      <c r="W169" s="202"/>
      <c r="X169" s="280"/>
    </row>
    <row r="170" spans="1:24">
      <c r="A170"/>
      <c r="B170"/>
      <c r="C170"/>
      <c r="D170"/>
      <c r="E170" s="141"/>
      <c r="F170" s="141"/>
      <c r="G170" s="141"/>
      <c r="H170" s="141"/>
      <c r="I170" s="207"/>
      <c r="J170" s="272"/>
      <c r="K170" s="210"/>
      <c r="L170" s="274"/>
      <c r="M170" s="211"/>
      <c r="N170" s="276"/>
      <c r="O170" s="212"/>
      <c r="P170" s="244"/>
      <c r="Q170" s="212"/>
      <c r="R170" s="244"/>
      <c r="S170" s="306"/>
      <c r="T170" s="212"/>
      <c r="U170" s="280"/>
      <c r="V170" s="283"/>
      <c r="W170" s="212"/>
      <c r="X170" s="280"/>
    </row>
    <row r="171" spans="1:24">
      <c r="A171"/>
      <c r="B171"/>
      <c r="C171" s="463"/>
      <c r="D171" s="464"/>
      <c r="E171" s="464"/>
      <c r="F171" s="464"/>
      <c r="G171" s="464"/>
      <c r="H171" s="141"/>
      <c r="I171" s="207"/>
      <c r="J171" s="272"/>
      <c r="K171" s="210"/>
      <c r="L171" s="274"/>
      <c r="M171" s="211"/>
      <c r="N171" s="276"/>
      <c r="O171" s="212"/>
      <c r="P171" s="244"/>
      <c r="Q171" s="212"/>
      <c r="R171" s="244"/>
      <c r="S171" s="306"/>
      <c r="T171" s="212"/>
      <c r="U171" s="280"/>
      <c r="V171" s="283"/>
      <c r="W171" s="212"/>
      <c r="X171" s="280"/>
    </row>
    <row r="172" spans="1:24" ht="18.75" customHeight="1">
      <c r="A172"/>
      <c r="B172"/>
      <c r="C172" s="464"/>
      <c r="D172" s="464"/>
      <c r="E172" s="464"/>
      <c r="F172" s="464"/>
      <c r="G172" s="464"/>
      <c r="H172" s="141"/>
      <c r="I172" s="207"/>
      <c r="J172" s="272"/>
      <c r="K172" s="210"/>
      <c r="L172" s="274"/>
      <c r="M172" s="211"/>
      <c r="N172" s="276"/>
      <c r="O172" s="212"/>
      <c r="P172" s="244"/>
      <c r="Q172" s="212"/>
      <c r="R172" s="244"/>
      <c r="S172" s="306"/>
      <c r="T172" s="212"/>
      <c r="U172" s="280"/>
      <c r="V172" s="283"/>
      <c r="W172" s="212"/>
      <c r="X172" s="280"/>
    </row>
    <row r="173" spans="1:24">
      <c r="A173"/>
      <c r="B173"/>
      <c r="C173" s="464"/>
      <c r="D173" s="464"/>
      <c r="E173" s="464"/>
      <c r="F173" s="464"/>
      <c r="G173" s="464"/>
      <c r="H173" s="141"/>
      <c r="I173" s="207"/>
      <c r="J173" s="272"/>
      <c r="K173" s="210"/>
      <c r="L173" s="274"/>
      <c r="M173" s="211"/>
      <c r="N173" s="276"/>
      <c r="O173" s="212"/>
      <c r="P173" s="244"/>
      <c r="Q173" s="212"/>
      <c r="R173" s="244"/>
      <c r="S173" s="306"/>
      <c r="T173" s="212"/>
      <c r="U173" s="280"/>
      <c r="V173" s="283"/>
      <c r="W173" s="212"/>
      <c r="X173" s="280"/>
    </row>
    <row r="174" spans="1:24">
      <c r="A174"/>
      <c r="B174"/>
      <c r="C174" s="464"/>
      <c r="D174" s="464"/>
      <c r="E174" s="464"/>
      <c r="F174" s="464"/>
      <c r="G174" s="464"/>
      <c r="H174" s="141"/>
      <c r="I174" s="207"/>
      <c r="J174" s="272"/>
      <c r="K174" s="210"/>
      <c r="L174" s="274"/>
      <c r="M174" s="211"/>
      <c r="N174" s="276"/>
      <c r="O174" s="212"/>
      <c r="P174" s="244"/>
      <c r="Q174" s="212"/>
      <c r="R174" s="244"/>
      <c r="S174" s="306"/>
      <c r="T174" s="212"/>
      <c r="U174" s="280"/>
      <c r="V174" s="283"/>
      <c r="W174" s="212"/>
      <c r="X174" s="280"/>
    </row>
    <row r="175" spans="1:24">
      <c r="A175"/>
      <c r="B175"/>
      <c r="C175" s="464"/>
      <c r="D175" s="464"/>
      <c r="E175" s="464"/>
      <c r="F175" s="464"/>
      <c r="G175" s="464"/>
      <c r="H175" s="141"/>
      <c r="I175" s="207"/>
      <c r="J175" s="272"/>
      <c r="K175" s="210"/>
      <c r="L175" s="274"/>
      <c r="M175" s="211"/>
      <c r="N175" s="276"/>
      <c r="O175" s="212"/>
      <c r="P175" s="244"/>
      <c r="Q175" s="212"/>
      <c r="R175" s="244"/>
      <c r="S175" s="306"/>
      <c r="T175" s="212"/>
      <c r="U175" s="280"/>
      <c r="V175" s="283"/>
      <c r="W175" s="212"/>
      <c r="X175" s="280"/>
    </row>
    <row r="176" spans="1:24">
      <c r="A176"/>
      <c r="B176"/>
      <c r="C176" s="464"/>
      <c r="D176" s="464"/>
      <c r="E176" s="464"/>
      <c r="F176" s="464"/>
      <c r="G176" s="464"/>
      <c r="H176" s="141"/>
      <c r="I176" s="207"/>
      <c r="J176" s="272"/>
      <c r="K176" s="210"/>
      <c r="L176" s="274"/>
      <c r="M176" s="211"/>
      <c r="N176" s="276"/>
      <c r="O176" s="212"/>
      <c r="P176" s="244"/>
      <c r="Q176" s="212"/>
      <c r="R176" s="244"/>
      <c r="S176" s="306"/>
      <c r="T176" s="212"/>
      <c r="U176" s="280"/>
      <c r="V176" s="283"/>
      <c r="W176" s="212"/>
      <c r="X176" s="280"/>
    </row>
    <row r="177" spans="1:24">
      <c r="A177"/>
      <c r="B177"/>
      <c r="C177" s="464"/>
      <c r="D177" s="464"/>
      <c r="E177" s="464"/>
      <c r="F177" s="464"/>
      <c r="G177" s="464"/>
      <c r="H177" s="141"/>
      <c r="I177" s="207"/>
      <c r="J177" s="272"/>
      <c r="K177" s="210"/>
      <c r="L177" s="274"/>
      <c r="M177" s="211"/>
      <c r="N177" s="276"/>
      <c r="O177" s="212"/>
      <c r="P177" s="244"/>
      <c r="Q177" s="212"/>
      <c r="R177" s="244"/>
      <c r="S177" s="306"/>
      <c r="T177" s="212"/>
      <c r="U177" s="280"/>
      <c r="V177" s="283"/>
      <c r="W177" s="212"/>
      <c r="X177" s="280"/>
    </row>
    <row r="178" spans="1:24">
      <c r="A178"/>
      <c r="B178"/>
      <c r="C178" s="464"/>
      <c r="D178" s="464"/>
      <c r="E178" s="464"/>
      <c r="F178" s="464"/>
      <c r="G178" s="464"/>
      <c r="H178" s="141"/>
      <c r="I178" s="207"/>
      <c r="J178" s="272"/>
      <c r="K178" s="210"/>
      <c r="L178" s="274"/>
      <c r="M178" s="211"/>
      <c r="N178" s="276"/>
      <c r="O178" s="212"/>
      <c r="P178" s="244"/>
      <c r="Q178" s="212"/>
      <c r="R178" s="244"/>
      <c r="S178" s="306"/>
      <c r="T178" s="212"/>
      <c r="U178" s="280"/>
      <c r="V178" s="283"/>
      <c r="W178" s="212"/>
      <c r="X178" s="280"/>
    </row>
    <row r="179" spans="1:24">
      <c r="A179"/>
      <c r="B179"/>
      <c r="C179"/>
      <c r="D179"/>
      <c r="E179" s="141"/>
      <c r="F179" s="141"/>
      <c r="G179" s="141"/>
      <c r="H179" s="141"/>
      <c r="I179" s="207"/>
      <c r="J179" s="272"/>
      <c r="K179" s="210"/>
      <c r="L179" s="274"/>
      <c r="M179" s="211"/>
      <c r="N179" s="276"/>
      <c r="O179" s="212"/>
      <c r="P179" s="244"/>
      <c r="Q179" s="212"/>
      <c r="R179" s="244"/>
      <c r="S179" s="306"/>
      <c r="T179" s="212"/>
      <c r="U179" s="280"/>
      <c r="V179" s="283"/>
      <c r="W179" s="212"/>
      <c r="X179" s="280"/>
    </row>
    <row r="180" spans="1:24" ht="19.5" thickBot="1">
      <c r="A180"/>
      <c r="B180"/>
      <c r="C180"/>
      <c r="D180"/>
      <c r="E180" s="141"/>
      <c r="F180" s="141"/>
      <c r="G180" s="141"/>
      <c r="H180" s="141"/>
      <c r="I180" s="213"/>
      <c r="J180" s="273"/>
      <c r="K180" s="210"/>
      <c r="L180" s="274"/>
      <c r="M180" s="211"/>
      <c r="N180" s="276"/>
      <c r="O180" s="212"/>
      <c r="P180" s="244"/>
      <c r="Q180" s="212"/>
      <c r="R180" s="244"/>
      <c r="S180" s="306"/>
      <c r="T180" s="212"/>
      <c r="U180" s="280"/>
      <c r="V180" s="283"/>
      <c r="W180" s="212"/>
      <c r="X180" s="280"/>
    </row>
    <row r="181" spans="1:24" ht="19.5" thickTop="1">
      <c r="A181"/>
      <c r="B181"/>
      <c r="C181"/>
      <c r="D181"/>
      <c r="E181" s="141"/>
      <c r="F181" s="141"/>
      <c r="G181" s="141"/>
      <c r="H181" s="141"/>
      <c r="I181" s="204"/>
      <c r="J181" s="204"/>
      <c r="K181" s="207"/>
      <c r="L181" s="274"/>
      <c r="M181" s="211"/>
      <c r="N181" s="276"/>
      <c r="O181" s="212"/>
      <c r="P181" s="244"/>
      <c r="Q181" s="212"/>
      <c r="R181" s="244"/>
      <c r="S181" s="306"/>
      <c r="T181" s="212"/>
      <c r="U181" s="280"/>
      <c r="V181" s="283"/>
      <c r="W181" s="212"/>
      <c r="X181" s="280"/>
    </row>
    <row r="182" spans="1:24">
      <c r="A182"/>
      <c r="B182"/>
      <c r="C182"/>
      <c r="D182"/>
      <c r="E182" s="141"/>
      <c r="F182" s="141"/>
      <c r="G182" s="141"/>
      <c r="H182" s="141"/>
      <c r="I182" s="204"/>
      <c r="J182" s="204"/>
      <c r="K182" s="207"/>
      <c r="L182" s="274"/>
      <c r="M182" s="211"/>
      <c r="N182" s="276"/>
      <c r="O182" s="212"/>
      <c r="P182" s="244"/>
      <c r="Q182" s="212"/>
      <c r="R182" s="244"/>
      <c r="S182" s="306"/>
      <c r="T182" s="212"/>
      <c r="U182" s="280"/>
      <c r="V182" s="283"/>
      <c r="W182" s="212"/>
      <c r="X182" s="280"/>
    </row>
    <row r="183" spans="1:24">
      <c r="A183" s="89"/>
      <c r="B183" s="89"/>
      <c r="C183" s="89"/>
      <c r="D183" s="89"/>
      <c r="E183" s="290"/>
      <c r="F183" s="290"/>
      <c r="G183" s="290"/>
      <c r="H183" s="141"/>
      <c r="I183" s="204"/>
      <c r="J183" s="204"/>
      <c r="K183" s="207"/>
      <c r="L183" s="274"/>
      <c r="M183" s="211"/>
      <c r="N183" s="276"/>
      <c r="O183" s="212"/>
      <c r="P183" s="244"/>
      <c r="Q183" s="212"/>
      <c r="R183" s="244"/>
      <c r="S183" s="306"/>
      <c r="T183" s="212"/>
      <c r="U183" s="280"/>
      <c r="V183" s="283"/>
      <c r="W183" s="212"/>
      <c r="X183" s="280"/>
    </row>
    <row r="184" spans="1:24">
      <c r="A184" s="89"/>
      <c r="B184" s="89"/>
      <c r="C184" s="89"/>
      <c r="D184" s="89"/>
      <c r="E184" s="291"/>
      <c r="F184" s="290"/>
      <c r="G184" s="89"/>
      <c r="H184" s="141"/>
      <c r="I184" s="204"/>
      <c r="J184" s="204"/>
      <c r="K184" s="207"/>
      <c r="L184" s="274"/>
      <c r="M184" s="211"/>
      <c r="N184" s="276"/>
      <c r="O184" s="212"/>
      <c r="P184" s="244"/>
      <c r="Q184" s="212"/>
      <c r="R184" s="244"/>
      <c r="S184" s="306"/>
      <c r="T184" s="212"/>
      <c r="U184" s="280"/>
      <c r="V184" s="283"/>
      <c r="W184" s="212"/>
      <c r="X184" s="280"/>
    </row>
    <row r="185" spans="1:24">
      <c r="A185" s="89"/>
      <c r="B185" s="89"/>
      <c r="C185" s="89"/>
      <c r="D185" s="89"/>
      <c r="E185" s="291"/>
      <c r="F185" s="292"/>
      <c r="G185" s="293"/>
      <c r="H185" s="141"/>
      <c r="I185" s="204"/>
      <c r="J185" s="204"/>
      <c r="K185" s="207"/>
      <c r="L185" s="274"/>
      <c r="M185" s="211"/>
      <c r="N185" s="276"/>
      <c r="O185" s="212"/>
      <c r="P185" s="244"/>
      <c r="Q185" s="212"/>
      <c r="R185" s="244"/>
      <c r="S185" s="306"/>
      <c r="T185" s="212"/>
      <c r="U185" s="280"/>
      <c r="V185" s="283"/>
      <c r="W185" s="212"/>
      <c r="X185" s="280"/>
    </row>
    <row r="186" spans="1:24">
      <c r="A186" s="89"/>
      <c r="B186" s="89"/>
      <c r="C186" s="89"/>
      <c r="D186" s="89"/>
      <c r="E186" s="291"/>
      <c r="F186" s="292"/>
      <c r="G186" s="293"/>
      <c r="H186" s="141"/>
      <c r="I186" s="204"/>
      <c r="J186" s="204"/>
      <c r="K186" s="207"/>
      <c r="L186" s="274"/>
      <c r="M186" s="211"/>
      <c r="N186" s="276"/>
      <c r="O186" s="212"/>
      <c r="P186" s="244"/>
      <c r="Q186" s="212"/>
      <c r="R186" s="244"/>
      <c r="S186" s="306"/>
      <c r="T186" s="212"/>
      <c r="U186" s="280"/>
      <c r="V186" s="283"/>
      <c r="W186" s="212"/>
      <c r="X186" s="280"/>
    </row>
    <row r="187" spans="1:24">
      <c r="A187" s="89"/>
      <c r="B187" s="89"/>
      <c r="C187" s="89"/>
      <c r="D187" s="89"/>
      <c r="E187" s="291"/>
      <c r="F187" s="292"/>
      <c r="G187" s="293"/>
      <c r="H187" s="141"/>
      <c r="I187" s="204"/>
      <c r="J187" s="204"/>
      <c r="K187" s="207"/>
      <c r="L187" s="274"/>
      <c r="M187" s="211"/>
      <c r="N187" s="276"/>
      <c r="O187" s="212"/>
      <c r="P187" s="244"/>
      <c r="Q187" s="212"/>
      <c r="R187" s="244"/>
      <c r="S187" s="306"/>
      <c r="T187" s="212"/>
      <c r="U187" s="280"/>
      <c r="V187" s="283"/>
      <c r="W187" s="212"/>
      <c r="X187" s="280"/>
    </row>
    <row r="188" spans="1:24">
      <c r="A188"/>
      <c r="B188"/>
      <c r="C188"/>
      <c r="D188"/>
      <c r="E188" s="141"/>
      <c r="F188" s="141"/>
      <c r="G188" s="141"/>
      <c r="H188" s="141"/>
      <c r="I188" s="204"/>
      <c r="J188" s="204"/>
      <c r="K188" s="207"/>
      <c r="L188" s="274"/>
      <c r="M188" s="211"/>
      <c r="N188" s="276"/>
      <c r="O188" s="212"/>
      <c r="P188" s="244"/>
      <c r="Q188" s="212"/>
      <c r="R188" s="244"/>
      <c r="S188" s="306"/>
      <c r="T188" s="212"/>
      <c r="U188" s="280"/>
      <c r="V188" s="283"/>
      <c r="W188" s="212"/>
      <c r="X188" s="280"/>
    </row>
    <row r="189" spans="1:24">
      <c r="A189"/>
      <c r="B189"/>
      <c r="C189"/>
      <c r="D189"/>
      <c r="E189" s="141"/>
      <c r="F189" s="141"/>
      <c r="G189" s="141"/>
      <c r="H189" s="141"/>
      <c r="I189" s="204"/>
      <c r="J189" s="204"/>
      <c r="K189" s="207"/>
      <c r="L189" s="274"/>
      <c r="M189" s="211"/>
      <c r="N189" s="276"/>
      <c r="O189" s="212"/>
      <c r="P189" s="244"/>
      <c r="Q189" s="212"/>
      <c r="R189" s="244"/>
      <c r="S189" s="306"/>
      <c r="T189" s="212"/>
      <c r="U189" s="280"/>
      <c r="V189" s="283"/>
      <c r="W189" s="212"/>
      <c r="X189" s="280"/>
    </row>
    <row r="190" spans="1:24">
      <c r="A190"/>
      <c r="B190"/>
      <c r="C190"/>
      <c r="D190"/>
      <c r="E190" s="141"/>
      <c r="F190" s="141"/>
      <c r="G190" s="141"/>
      <c r="H190" s="141"/>
      <c r="I190" s="204"/>
      <c r="J190" s="204"/>
      <c r="K190" s="207"/>
      <c r="L190" s="274"/>
      <c r="M190" s="211"/>
      <c r="N190" s="276"/>
      <c r="O190" s="212"/>
      <c r="P190" s="244"/>
      <c r="Q190" s="212"/>
      <c r="R190" s="244"/>
      <c r="S190" s="306"/>
      <c r="T190" s="212"/>
      <c r="U190" s="280"/>
      <c r="V190" s="283"/>
      <c r="W190" s="212"/>
      <c r="X190" s="280"/>
    </row>
    <row r="191" spans="1:24">
      <c r="A191"/>
      <c r="B191"/>
      <c r="C191"/>
      <c r="D191"/>
      <c r="E191" s="141"/>
      <c r="F191" s="141"/>
      <c r="G191" s="141"/>
      <c r="H191" s="141"/>
      <c r="I191" s="204"/>
      <c r="J191" s="204"/>
      <c r="K191" s="207"/>
      <c r="L191" s="274"/>
      <c r="M191" s="211"/>
      <c r="N191" s="276"/>
      <c r="O191" s="212"/>
      <c r="P191" s="244"/>
      <c r="Q191" s="212"/>
      <c r="R191" s="244"/>
      <c r="S191" s="306"/>
      <c r="T191" s="212"/>
      <c r="U191" s="280"/>
      <c r="V191" s="283"/>
      <c r="W191" s="212"/>
      <c r="X191" s="280"/>
    </row>
    <row r="192" spans="1:24">
      <c r="A192"/>
      <c r="B192"/>
      <c r="C192"/>
      <c r="D192"/>
      <c r="E192" s="141"/>
      <c r="F192" s="141"/>
      <c r="G192" s="141"/>
      <c r="H192" s="141"/>
      <c r="I192" s="204"/>
      <c r="J192" s="204"/>
      <c r="K192" s="207"/>
      <c r="L192" s="274"/>
      <c r="M192" s="211"/>
      <c r="N192" s="276"/>
      <c r="O192" s="212"/>
      <c r="P192" s="244"/>
      <c r="Q192" s="212"/>
      <c r="R192" s="244"/>
      <c r="S192" s="306"/>
      <c r="T192" s="212"/>
      <c r="U192" s="280"/>
      <c r="V192" s="283"/>
      <c r="W192" s="212"/>
      <c r="X192" s="280"/>
    </row>
    <row r="193" spans="1:24">
      <c r="A193"/>
      <c r="B193"/>
      <c r="C193"/>
      <c r="D193"/>
      <c r="E193" s="141"/>
      <c r="F193" s="141"/>
      <c r="G193" s="141"/>
      <c r="H193" s="141"/>
      <c r="I193" s="204"/>
      <c r="J193" s="204"/>
      <c r="K193" s="207"/>
      <c r="L193" s="274"/>
      <c r="M193" s="211"/>
      <c r="N193" s="276"/>
      <c r="O193" s="212"/>
      <c r="P193" s="244"/>
      <c r="Q193" s="212"/>
      <c r="R193" s="244"/>
      <c r="S193" s="306"/>
      <c r="T193" s="212"/>
      <c r="U193" s="280"/>
      <c r="V193" s="283"/>
      <c r="W193" s="212"/>
      <c r="X193" s="280"/>
    </row>
    <row r="194" spans="1:24" ht="19.5" thickBot="1">
      <c r="A194"/>
      <c r="B194"/>
      <c r="C194"/>
      <c r="D194"/>
      <c r="E194" s="141"/>
      <c r="F194" s="141"/>
      <c r="G194" s="141"/>
      <c r="H194" s="141"/>
      <c r="I194" s="204"/>
      <c r="J194" s="204"/>
      <c r="K194" s="213"/>
      <c r="L194" s="275"/>
      <c r="M194" s="211"/>
      <c r="N194" s="276"/>
      <c r="O194" s="212"/>
      <c r="P194" s="244"/>
      <c r="Q194" s="212"/>
      <c r="R194" s="244"/>
      <c r="S194" s="306"/>
      <c r="T194" s="212"/>
      <c r="U194" s="280"/>
      <c r="V194" s="283"/>
      <c r="W194" s="212"/>
      <c r="X194" s="280"/>
    </row>
    <row r="195" spans="1:24" ht="19.5" thickTop="1">
      <c r="A195"/>
      <c r="B195"/>
      <c r="C195"/>
      <c r="D195"/>
      <c r="E195" s="141"/>
      <c r="F195" s="141"/>
      <c r="G195" s="141"/>
      <c r="H195" s="141"/>
      <c r="I195" s="204"/>
      <c r="J195" s="204"/>
      <c r="K195" s="204"/>
      <c r="L195" s="204"/>
      <c r="M195" s="207"/>
      <c r="N195" s="276"/>
      <c r="O195" s="212"/>
      <c r="P195" s="244"/>
      <c r="Q195" s="212"/>
      <c r="R195" s="244"/>
      <c r="S195" s="306"/>
      <c r="T195" s="212"/>
      <c r="U195" s="280"/>
      <c r="V195" s="283"/>
      <c r="W195" s="212"/>
      <c r="X195" s="280"/>
    </row>
    <row r="196" spans="1:24">
      <c r="A196"/>
      <c r="B196"/>
      <c r="C196"/>
      <c r="D196"/>
      <c r="E196" s="141"/>
      <c r="F196" s="141"/>
      <c r="G196" s="141"/>
      <c r="H196" s="141"/>
      <c r="I196" s="204"/>
      <c r="J196" s="204"/>
      <c r="K196" s="204"/>
      <c r="L196" s="204"/>
      <c r="M196" s="207"/>
      <c r="N196" s="276"/>
      <c r="O196" s="212"/>
      <c r="P196" s="244"/>
      <c r="Q196" s="212"/>
      <c r="R196" s="244"/>
      <c r="S196" s="306"/>
      <c r="T196" s="212"/>
      <c r="U196" s="280"/>
      <c r="V196" s="283"/>
      <c r="W196" s="212"/>
      <c r="X196" s="280"/>
    </row>
    <row r="197" spans="1:24" ht="19.5" thickBot="1">
      <c r="A197"/>
      <c r="B197"/>
      <c r="C197"/>
      <c r="D197"/>
      <c r="E197" s="141"/>
      <c r="F197" s="141"/>
      <c r="G197" s="141"/>
      <c r="H197" s="141"/>
      <c r="I197" s="204"/>
      <c r="J197" s="204"/>
      <c r="K197" s="204"/>
      <c r="L197" s="204"/>
      <c r="M197" s="207"/>
      <c r="N197" s="276"/>
      <c r="O197" s="212"/>
      <c r="P197" s="244"/>
      <c r="Q197" s="214"/>
      <c r="R197" s="245"/>
      <c r="S197" s="307"/>
      <c r="T197" s="214"/>
      <c r="U197" s="285"/>
      <c r="V197" s="283"/>
      <c r="W197" s="212"/>
      <c r="X197" s="280"/>
    </row>
    <row r="198" spans="1:24" ht="19.5" thickTop="1">
      <c r="A198"/>
      <c r="B198"/>
      <c r="C198"/>
      <c r="D198"/>
      <c r="E198" s="141"/>
      <c r="F198" s="141"/>
      <c r="G198" s="141"/>
      <c r="H198" s="141"/>
      <c r="I198" s="204"/>
      <c r="J198" s="204"/>
      <c r="K198" s="204"/>
      <c r="L198" s="204"/>
      <c r="M198" s="207"/>
      <c r="N198" s="276"/>
      <c r="O198" s="212"/>
      <c r="P198" s="244"/>
      <c r="Q198" s="141"/>
      <c r="R198" s="141"/>
      <c r="S198" s="141"/>
      <c r="T198" s="141"/>
      <c r="U198" s="141"/>
      <c r="V198" s="141"/>
      <c r="W198" s="212"/>
      <c r="X198" s="280"/>
    </row>
    <row r="199" spans="1:24" ht="19.5" thickBot="1">
      <c r="A199"/>
      <c r="B199"/>
      <c r="C199"/>
      <c r="D199"/>
      <c r="E199" s="141"/>
      <c r="F199" s="141"/>
      <c r="G199" s="141"/>
      <c r="H199" s="141"/>
      <c r="I199" s="204"/>
      <c r="J199" s="204"/>
      <c r="K199" s="204"/>
      <c r="L199" s="204"/>
      <c r="M199" s="207"/>
      <c r="N199" s="276"/>
      <c r="O199" s="212"/>
      <c r="P199" s="244"/>
      <c r="Q199" s="141"/>
      <c r="R199" s="141"/>
      <c r="S199" s="141"/>
      <c r="T199" s="141"/>
      <c r="U199" s="141"/>
      <c r="V199" s="141"/>
      <c r="W199" s="214"/>
      <c r="X199" s="280"/>
    </row>
    <row r="200" spans="1:24" ht="20.25" thickTop="1" thickBot="1">
      <c r="A200"/>
      <c r="B200"/>
      <c r="C200"/>
      <c r="D200"/>
      <c r="E200" s="141"/>
      <c r="F200" s="141"/>
      <c r="G200" s="141"/>
      <c r="H200" s="141"/>
      <c r="I200" s="204"/>
      <c r="J200" s="204"/>
      <c r="K200" s="204"/>
      <c r="L200" s="204"/>
      <c r="M200" s="207"/>
      <c r="N200" s="276"/>
      <c r="O200" s="214"/>
      <c r="P200" s="245"/>
      <c r="Q200" s="141"/>
      <c r="R200" s="141"/>
      <c r="S200" s="141"/>
      <c r="T200" s="141"/>
      <c r="U200" s="141"/>
      <c r="V200" s="141"/>
      <c r="W200" s="141"/>
      <c r="X200" s="215"/>
    </row>
    <row r="201" spans="1:24" ht="19.5" thickTop="1">
      <c r="A201"/>
      <c r="B201"/>
      <c r="C201"/>
      <c r="D201"/>
      <c r="E201" s="141"/>
      <c r="F201" s="141"/>
      <c r="G201" s="141"/>
      <c r="H201" s="141"/>
      <c r="I201" s="204"/>
      <c r="J201" s="204"/>
      <c r="K201" s="204"/>
      <c r="L201" s="204"/>
      <c r="M201" s="207"/>
      <c r="N201" s="276"/>
      <c r="O201" s="216"/>
      <c r="P201" s="141"/>
      <c r="Q201" s="141"/>
      <c r="R201" s="141"/>
      <c r="S201" s="141"/>
      <c r="T201" s="141"/>
      <c r="U201" s="141"/>
      <c r="V201" s="141"/>
      <c r="W201" s="141"/>
      <c r="X201" s="141"/>
    </row>
    <row r="202" spans="1:24">
      <c r="A202"/>
      <c r="B202"/>
      <c r="C202"/>
      <c r="D202"/>
      <c r="E202" s="141"/>
      <c r="F202" s="141"/>
      <c r="G202" s="141"/>
      <c r="H202" s="141"/>
      <c r="I202" s="204"/>
      <c r="J202" s="204"/>
      <c r="K202" s="204"/>
      <c r="L202" s="217"/>
      <c r="M202" s="207"/>
      <c r="N202" s="276"/>
      <c r="O202" s="216"/>
      <c r="P202" s="141"/>
      <c r="Q202" s="141"/>
      <c r="R202" s="141"/>
      <c r="S202" s="141"/>
      <c r="T202" s="141"/>
      <c r="U202" s="141"/>
      <c r="V202" s="141"/>
      <c r="W202" s="141"/>
      <c r="X202" s="141"/>
    </row>
    <row r="203" spans="1:24" ht="19.5" thickBot="1">
      <c r="A203"/>
      <c r="B203"/>
      <c r="C203"/>
      <c r="D203"/>
      <c r="E203" s="193"/>
      <c r="F203" s="193"/>
      <c r="G203" s="193"/>
      <c r="H203" s="193"/>
      <c r="I203" s="204"/>
      <c r="J203" s="204"/>
      <c r="K203" s="204"/>
      <c r="L203" s="217"/>
      <c r="M203" s="213"/>
      <c r="N203" s="277"/>
      <c r="O203" s="216"/>
      <c r="P203" s="141"/>
      <c r="Q203" s="141"/>
      <c r="R203" s="141"/>
      <c r="S203" s="141"/>
      <c r="T203" s="141"/>
      <c r="U203" s="141"/>
      <c r="V203" s="141"/>
      <c r="W203" s="141"/>
      <c r="X203" s="141"/>
    </row>
    <row r="204" spans="1:24" ht="19.5" thickTop="1"/>
  </sheetData>
  <sheetProtection selectLockedCells="1" pivotTables="0"/>
  <mergeCells count="182">
    <mergeCell ref="B2:J3"/>
    <mergeCell ref="M2:N2"/>
    <mergeCell ref="L7:N7"/>
    <mergeCell ref="J10:K10"/>
    <mergeCell ref="C15:H15"/>
    <mergeCell ref="R7:U7"/>
    <mergeCell ref="D7:H7"/>
    <mergeCell ref="C14:H14"/>
    <mergeCell ref="K8:N8"/>
    <mergeCell ref="D8:H8"/>
    <mergeCell ref="D9:H9"/>
    <mergeCell ref="J13:K13"/>
    <mergeCell ref="K9:L9"/>
    <mergeCell ref="J15:K15"/>
    <mergeCell ref="J12:K12"/>
    <mergeCell ref="M14:N14"/>
    <mergeCell ref="J14:K14"/>
    <mergeCell ref="B4:J4"/>
    <mergeCell ref="D12:H12"/>
    <mergeCell ref="T2:V3"/>
    <mergeCell ref="AB17:AE18"/>
    <mergeCell ref="AD19:AE19"/>
    <mergeCell ref="AC10:AD10"/>
    <mergeCell ref="AA20:AA21"/>
    <mergeCell ref="T13:T15"/>
    <mergeCell ref="U13:W15"/>
    <mergeCell ref="X13:AB13"/>
    <mergeCell ref="X14:AB14"/>
    <mergeCell ref="X15:AB15"/>
    <mergeCell ref="AD13:AD15"/>
    <mergeCell ref="T12:U12"/>
    <mergeCell ref="O17:U17"/>
    <mergeCell ref="Y17:AA18"/>
    <mergeCell ref="Y20:Y21"/>
    <mergeCell ref="Z20:Z21"/>
    <mergeCell ref="AB20:AB21"/>
    <mergeCell ref="AC20:AC21"/>
    <mergeCell ref="AD20:AE21"/>
    <mergeCell ref="W17:X18"/>
    <mergeCell ref="S10:U10"/>
    <mergeCell ref="J21:X21"/>
    <mergeCell ref="W19:X19"/>
    <mergeCell ref="W20:X20"/>
    <mergeCell ref="U20:V20"/>
    <mergeCell ref="Y99:AB99"/>
    <mergeCell ref="W29:X29"/>
    <mergeCell ref="AB35:AB36"/>
    <mergeCell ref="Z32:Z33"/>
    <mergeCell ref="AA32:AA33"/>
    <mergeCell ref="AB26:AB27"/>
    <mergeCell ref="W35:X35"/>
    <mergeCell ref="AD22:AE22"/>
    <mergeCell ref="Y35:Y36"/>
    <mergeCell ref="AB32:AB33"/>
    <mergeCell ref="AD28:AE28"/>
    <mergeCell ref="AD34:AE34"/>
    <mergeCell ref="AD31:AE31"/>
    <mergeCell ref="Y29:Y30"/>
    <mergeCell ref="AC23:AC24"/>
    <mergeCell ref="J24:X24"/>
    <mergeCell ref="J27:X27"/>
    <mergeCell ref="AC35:AC36"/>
    <mergeCell ref="AD35:AE36"/>
    <mergeCell ref="AD32:AE33"/>
    <mergeCell ref="AD23:AE24"/>
    <mergeCell ref="AD26:AE27"/>
    <mergeCell ref="Y26:Y27"/>
    <mergeCell ref="Z26:Z27"/>
    <mergeCell ref="AC26:AC27"/>
    <mergeCell ref="Y95:AE95"/>
    <mergeCell ref="Y38:AE94"/>
    <mergeCell ref="AD25:AE25"/>
    <mergeCell ref="B33:E33"/>
    <mergeCell ref="B30:E30"/>
    <mergeCell ref="Z29:Z30"/>
    <mergeCell ref="AA29:AA30"/>
    <mergeCell ref="AB29:AB30"/>
    <mergeCell ref="AC29:AC30"/>
    <mergeCell ref="AD29:AE30"/>
    <mergeCell ref="Y32:Y33"/>
    <mergeCell ref="AC32:AC33"/>
    <mergeCell ref="AA26:AA27"/>
    <mergeCell ref="B27:E27"/>
    <mergeCell ref="F27:I27"/>
    <mergeCell ref="Z35:Z36"/>
    <mergeCell ref="AA35:AA36"/>
    <mergeCell ref="U26:V26"/>
    <mergeCell ref="U29:V29"/>
    <mergeCell ref="U32:V32"/>
    <mergeCell ref="U35:V35"/>
    <mergeCell ref="S25:T25"/>
    <mergeCell ref="S26:T26"/>
    <mergeCell ref="Y23:Y24"/>
    <mergeCell ref="Z23:Z24"/>
    <mergeCell ref="AA23:AA24"/>
    <mergeCell ref="AB23:AB24"/>
    <mergeCell ref="J30:X30"/>
    <mergeCell ref="F30:I30"/>
    <mergeCell ref="J33:X33"/>
    <mergeCell ref="F33:I33"/>
    <mergeCell ref="W31:X31"/>
    <mergeCell ref="W32:X32"/>
    <mergeCell ref="F22:I23"/>
    <mergeCell ref="F24:I24"/>
    <mergeCell ref="U23:V23"/>
    <mergeCell ref="S22:T22"/>
    <mergeCell ref="S23:T23"/>
    <mergeCell ref="S28:T28"/>
    <mergeCell ref="S29:T29"/>
    <mergeCell ref="S31:T31"/>
    <mergeCell ref="S32:T32"/>
    <mergeCell ref="W22:X22"/>
    <mergeCell ref="W23:X23"/>
    <mergeCell ref="W26:X26"/>
    <mergeCell ref="W25:X25"/>
    <mergeCell ref="W28:X28"/>
    <mergeCell ref="C171:G178"/>
    <mergeCell ref="A98:B99"/>
    <mergeCell ref="F98:G98"/>
    <mergeCell ref="F99:F101"/>
    <mergeCell ref="G99:G101"/>
    <mergeCell ref="I98:P98"/>
    <mergeCell ref="B21:E21"/>
    <mergeCell ref="A28:A30"/>
    <mergeCell ref="A19:A21"/>
    <mergeCell ref="A22:A24"/>
    <mergeCell ref="A25:A27"/>
    <mergeCell ref="M102:N102"/>
    <mergeCell ref="M103:N103"/>
    <mergeCell ref="M104:N104"/>
    <mergeCell ref="M105:N105"/>
    <mergeCell ref="P99:U99"/>
    <mergeCell ref="M99:N99"/>
    <mergeCell ref="M100:N100"/>
    <mergeCell ref="A96:Q96"/>
    <mergeCell ref="D97:D99"/>
    <mergeCell ref="M101:N101"/>
    <mergeCell ref="B36:E36"/>
    <mergeCell ref="B24:E24"/>
    <mergeCell ref="S19:T19"/>
    <mergeCell ref="H127:I127"/>
    <mergeCell ref="J36:X36"/>
    <mergeCell ref="F19:I20"/>
    <mergeCell ref="F25:I26"/>
    <mergeCell ref="F28:I29"/>
    <mergeCell ref="F31:I32"/>
    <mergeCell ref="F34:I35"/>
    <mergeCell ref="F21:I21"/>
    <mergeCell ref="X99:X100"/>
    <mergeCell ref="W34:X34"/>
    <mergeCell ref="S20:T20"/>
    <mergeCell ref="S34:T34"/>
    <mergeCell ref="S35:T35"/>
    <mergeCell ref="O18:U18"/>
    <mergeCell ref="J17:N17"/>
    <mergeCell ref="P12:Q13"/>
    <mergeCell ref="R12:R13"/>
    <mergeCell ref="M15:N15"/>
    <mergeCell ref="J18:N18"/>
    <mergeCell ref="A34:A36"/>
    <mergeCell ref="A31:A33"/>
    <mergeCell ref="F36:I36"/>
    <mergeCell ref="B17:I18"/>
    <mergeCell ref="AE6:AE7"/>
    <mergeCell ref="S9:U9"/>
    <mergeCell ref="W6:W7"/>
    <mergeCell ref="X6:X7"/>
    <mergeCell ref="Y6:Y7"/>
    <mergeCell ref="Z6:Z7"/>
    <mergeCell ref="AA6:AA7"/>
    <mergeCell ref="AC6:AC7"/>
    <mergeCell ref="AD6:AD7"/>
    <mergeCell ref="AB6:AB7"/>
    <mergeCell ref="W10:Y10"/>
    <mergeCell ref="L4:Q4"/>
    <mergeCell ref="P9:Q10"/>
    <mergeCell ref="W2:X2"/>
    <mergeCell ref="Y2:Z2"/>
    <mergeCell ref="AA2:AB2"/>
    <mergeCell ref="AC2:AD2"/>
    <mergeCell ref="R9:R10"/>
    <mergeCell ref="P7:Q7"/>
  </mergeCells>
  <dataValidations count="3">
    <dataValidation type="list" allowBlank="1" showInputMessage="1" showErrorMessage="1" sqref="R7:V7">
      <formula1>$A$167:$A$169</formula1>
    </dataValidation>
    <dataValidation type="list" allowBlank="1" showInputMessage="1" showErrorMessage="1" sqref="C15:H15">
      <formula1>$C$129:$C$134</formula1>
    </dataValidation>
    <dataValidation type="list" allowBlank="1" showInputMessage="1" showErrorMessage="1" sqref="D12:H12">
      <formula1>$A$133:$A$146</formula1>
    </dataValidation>
  </dataValidations>
  <printOptions horizontalCentered="1" verticalCentered="1"/>
  <pageMargins left="0" right="0" top="0.19685039370078741" bottom="0.19685039370078741" header="0" footer="0"/>
  <pageSetup paperSize="9" scale="41" fitToHeight="0" orientation="landscape" r:id="rId1"/>
  <rowBreaks count="1" manualBreakCount="1">
    <brk id="37" max="28" man="1"/>
  </rowBreaks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Listes!$A$18:$M$18</xm:f>
          </x14:formula1>
          <xm:sqref>K8:N8</xm:sqref>
        </x14:dataValidation>
        <x14:dataValidation type="list" allowBlank="1" showInputMessage="1" showErrorMessage="1">
          <x14:formula1>
            <xm:f>Listes!$F$19:$F$34</xm:f>
          </x14:formula1>
          <xm:sqref>K9:L9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7"/>
  <sheetViews>
    <sheetView workbookViewId="0">
      <selection sqref="A1:K10"/>
    </sheetView>
  </sheetViews>
  <sheetFormatPr baseColWidth="10" defaultRowHeight="15"/>
  <cols>
    <col min="7" max="7" width="14.5703125" customWidth="1"/>
  </cols>
  <sheetData>
    <row r="1" spans="1:11">
      <c r="A1" s="225"/>
      <c r="B1" s="225"/>
      <c r="C1" s="225"/>
      <c r="E1" s="226"/>
      <c r="F1" s="226"/>
      <c r="G1" s="226"/>
      <c r="I1" s="227"/>
      <c r="J1" s="227"/>
      <c r="K1" s="227"/>
    </row>
    <row r="2" spans="1:11">
      <c r="A2" s="225"/>
      <c r="B2" s="225"/>
      <c r="C2" s="225"/>
      <c r="E2" s="228"/>
      <c r="F2" s="226"/>
      <c r="G2" s="226"/>
    </row>
    <row r="3" spans="1:11">
      <c r="A3" s="225"/>
      <c r="B3" s="225"/>
      <c r="C3" s="225"/>
    </row>
    <row r="4" spans="1:11">
      <c r="A4" s="226"/>
      <c r="B4" s="226"/>
      <c r="C4" s="226"/>
    </row>
    <row r="5" spans="1:11">
      <c r="A5" s="225"/>
      <c r="B5" s="225"/>
      <c r="C5" s="225"/>
    </row>
    <row r="6" spans="1:11">
      <c r="A6" s="225"/>
      <c r="B6" s="225"/>
      <c r="C6" s="225"/>
    </row>
    <row r="7" spans="1:11">
      <c r="A7" s="225"/>
      <c r="B7" s="225"/>
      <c r="C7" s="225"/>
    </row>
    <row r="8" spans="1:11">
      <c r="A8" s="225"/>
      <c r="B8" s="225"/>
      <c r="C8" s="225"/>
    </row>
    <row r="9" spans="1:11">
      <c r="A9" s="225"/>
      <c r="B9" s="225"/>
      <c r="C9" s="225"/>
    </row>
    <row r="10" spans="1:11">
      <c r="A10" s="225"/>
      <c r="B10" s="225"/>
      <c r="C10" s="225"/>
    </row>
    <row r="17" spans="1:13">
      <c r="A17" s="226" t="s">
        <v>9</v>
      </c>
      <c r="B17" s="226"/>
      <c r="C17" s="226"/>
      <c r="D17" s="226"/>
      <c r="E17" s="226"/>
      <c r="F17" s="226"/>
      <c r="G17" s="226"/>
      <c r="H17" s="226"/>
      <c r="I17" s="226"/>
    </row>
    <row r="18" spans="1:13" ht="15.75">
      <c r="A18" s="618">
        <v>1</v>
      </c>
      <c r="B18" s="618">
        <v>2</v>
      </c>
      <c r="C18" s="618">
        <v>3</v>
      </c>
      <c r="D18" s="618">
        <v>4</v>
      </c>
      <c r="E18" s="619" t="s">
        <v>22</v>
      </c>
      <c r="F18" s="620" t="s">
        <v>3</v>
      </c>
      <c r="G18" s="620" t="s">
        <v>6</v>
      </c>
      <c r="H18" s="620" t="s">
        <v>7</v>
      </c>
      <c r="I18" s="620" t="s">
        <v>5</v>
      </c>
      <c r="J18" s="620" t="s">
        <v>10</v>
      </c>
      <c r="K18" s="620" t="s">
        <v>2</v>
      </c>
      <c r="L18" s="620" t="s">
        <v>4</v>
      </c>
      <c r="M18" s="620" t="s">
        <v>8</v>
      </c>
    </row>
    <row r="19" spans="1:13">
      <c r="A19" s="621"/>
      <c r="B19" s="621"/>
      <c r="C19" s="621"/>
      <c r="D19" s="621"/>
      <c r="E19" s="622">
        <v>2002</v>
      </c>
      <c r="F19" s="622">
        <v>2000</v>
      </c>
      <c r="G19" s="622"/>
      <c r="H19" s="622" t="s">
        <v>13</v>
      </c>
      <c r="I19" s="622"/>
      <c r="J19" s="622"/>
      <c r="K19" s="622" t="s">
        <v>15</v>
      </c>
      <c r="L19" s="622">
        <v>708</v>
      </c>
      <c r="M19" s="622"/>
    </row>
    <row r="20" spans="1:13">
      <c r="A20" s="621"/>
      <c r="B20" s="621"/>
      <c r="C20" s="621"/>
      <c r="D20" s="621"/>
      <c r="E20" s="622"/>
      <c r="F20" s="622">
        <v>2002</v>
      </c>
      <c r="G20" s="622"/>
      <c r="H20" s="622"/>
      <c r="I20" s="622" t="s">
        <v>14</v>
      </c>
      <c r="J20" s="622"/>
      <c r="K20" s="622" t="s">
        <v>16</v>
      </c>
      <c r="L20" s="622" t="s">
        <v>11</v>
      </c>
      <c r="M20" s="622"/>
    </row>
    <row r="21" spans="1:13">
      <c r="A21" s="621"/>
      <c r="B21" s="621"/>
      <c r="C21" s="621"/>
      <c r="D21" s="621"/>
      <c r="E21" s="622"/>
      <c r="F21" s="622" t="s">
        <v>21</v>
      </c>
      <c r="G21" s="622"/>
      <c r="H21" s="622"/>
      <c r="I21" s="622"/>
      <c r="J21" s="622"/>
      <c r="K21" s="622"/>
      <c r="L21" s="622" t="s">
        <v>12</v>
      </c>
      <c r="M21" s="622"/>
    </row>
    <row r="22" spans="1:13">
      <c r="A22" s="621"/>
      <c r="B22" s="621"/>
      <c r="C22" s="621"/>
      <c r="D22" s="621"/>
      <c r="E22" s="622"/>
      <c r="F22" s="622"/>
      <c r="G22" s="622"/>
      <c r="H22" s="622"/>
      <c r="I22" s="622"/>
      <c r="J22" s="622"/>
      <c r="K22" s="622"/>
      <c r="L22" s="622"/>
      <c r="M22" s="622"/>
    </row>
    <row r="23" spans="1:13">
      <c r="A23" s="621"/>
      <c r="B23" s="621"/>
      <c r="C23" s="621"/>
      <c r="D23" s="621"/>
      <c r="E23" s="622"/>
      <c r="F23" s="622"/>
      <c r="G23" s="622"/>
      <c r="H23" s="622"/>
      <c r="I23" s="622"/>
      <c r="J23" s="622"/>
      <c r="K23" s="622"/>
      <c r="L23" s="622"/>
      <c r="M23" s="622"/>
    </row>
    <row r="24" spans="1:13">
      <c r="A24" s="621"/>
      <c r="B24" s="621"/>
      <c r="C24" s="621"/>
      <c r="D24" s="621"/>
      <c r="E24" s="622"/>
      <c r="F24" s="622"/>
      <c r="G24" s="622"/>
      <c r="H24" s="622"/>
      <c r="I24" s="622" t="s">
        <v>19</v>
      </c>
      <c r="J24" s="622"/>
      <c r="K24" s="622" t="s">
        <v>17</v>
      </c>
      <c r="L24" s="622"/>
      <c r="M24" s="622"/>
    </row>
    <row r="25" spans="1:13">
      <c r="A25" s="621"/>
      <c r="B25" s="621"/>
      <c r="C25" s="621"/>
      <c r="D25" s="621"/>
      <c r="E25" s="622"/>
      <c r="F25" s="622"/>
      <c r="G25" s="622"/>
      <c r="H25" s="622"/>
      <c r="I25" s="622" t="s">
        <v>20</v>
      </c>
      <c r="J25" s="622"/>
      <c r="K25" s="622" t="s">
        <v>18</v>
      </c>
      <c r="L25" s="622"/>
      <c r="M25" s="622"/>
    </row>
    <row r="26" spans="1:13">
      <c r="A26" s="621"/>
      <c r="B26" s="621"/>
      <c r="C26" s="621"/>
      <c r="D26" s="621"/>
      <c r="E26" s="621"/>
      <c r="F26" s="621"/>
      <c r="G26" s="621"/>
      <c r="H26" s="621"/>
      <c r="I26" s="621"/>
      <c r="J26" s="621"/>
      <c r="K26" s="621"/>
      <c r="L26" s="621"/>
      <c r="M26" s="621"/>
    </row>
    <row r="27" spans="1:13">
      <c r="A27" s="621"/>
      <c r="B27" s="621"/>
      <c r="C27" s="621"/>
      <c r="D27" s="621"/>
      <c r="E27" s="621"/>
      <c r="F27" s="621"/>
      <c r="G27" s="621"/>
      <c r="H27" s="621"/>
      <c r="I27" s="621"/>
      <c r="J27" s="621"/>
      <c r="K27" s="621"/>
      <c r="L27" s="621"/>
      <c r="M27" s="621"/>
    </row>
    <row r="28" spans="1:13">
      <c r="A28" s="621"/>
      <c r="B28" s="621"/>
      <c r="C28" s="621"/>
      <c r="D28" s="621"/>
      <c r="E28" s="621"/>
      <c r="F28" s="621"/>
      <c r="G28" s="621"/>
      <c r="H28" s="621"/>
      <c r="I28" s="621"/>
      <c r="J28" s="621"/>
      <c r="K28" s="621"/>
      <c r="L28" s="621"/>
      <c r="M28" s="621"/>
    </row>
    <row r="29" spans="1:13">
      <c r="A29" s="621"/>
      <c r="B29" s="621"/>
      <c r="C29" s="621"/>
      <c r="D29" s="621"/>
      <c r="E29" s="621"/>
      <c r="F29" s="621"/>
      <c r="G29" s="621"/>
      <c r="H29" s="621"/>
      <c r="I29" s="621"/>
      <c r="J29" s="621"/>
      <c r="K29" s="621"/>
      <c r="L29" s="621"/>
      <c r="M29" s="621"/>
    </row>
    <row r="30" spans="1:13">
      <c r="A30" s="621"/>
      <c r="B30" s="621"/>
      <c r="C30" s="621"/>
      <c r="D30" s="621"/>
      <c r="E30" s="621"/>
      <c r="F30" s="621"/>
      <c r="G30" s="621"/>
      <c r="H30" s="621"/>
      <c r="I30" s="621"/>
      <c r="J30" s="621"/>
      <c r="K30" s="621"/>
      <c r="L30" s="621"/>
      <c r="M30" s="621"/>
    </row>
    <row r="31" spans="1:13">
      <c r="A31" s="621"/>
      <c r="B31" s="621"/>
      <c r="C31" s="621"/>
      <c r="D31" s="621"/>
      <c r="E31" s="621"/>
      <c r="F31" s="621"/>
      <c r="G31" s="621"/>
      <c r="H31" s="621"/>
      <c r="I31" s="621"/>
      <c r="J31" s="621"/>
      <c r="K31" s="621"/>
      <c r="L31" s="621"/>
      <c r="M31" s="621"/>
    </row>
    <row r="32" spans="1:13">
      <c r="A32" s="621"/>
      <c r="B32" s="621"/>
      <c r="C32" s="621"/>
      <c r="D32" s="621"/>
      <c r="E32" s="621"/>
      <c r="F32" s="621"/>
      <c r="G32" s="621"/>
      <c r="H32" s="621"/>
      <c r="I32" s="621"/>
      <c r="J32" s="621"/>
      <c r="K32" s="621"/>
      <c r="L32" s="621"/>
      <c r="M32" s="621"/>
    </row>
    <row r="33" spans="1:13">
      <c r="A33" s="621"/>
      <c r="B33" s="621"/>
      <c r="C33" s="621"/>
      <c r="D33" s="621"/>
      <c r="E33" s="621"/>
      <c r="F33" s="621"/>
      <c r="G33" s="621"/>
      <c r="H33" s="621"/>
      <c r="I33" s="621"/>
      <c r="J33" s="621"/>
      <c r="K33" s="621"/>
      <c r="L33" s="621"/>
      <c r="M33" s="621"/>
    </row>
    <row r="34" spans="1:13">
      <c r="A34" s="621"/>
      <c r="B34" s="621"/>
      <c r="C34" s="621"/>
      <c r="D34" s="621"/>
      <c r="E34" s="621"/>
      <c r="F34" s="621"/>
      <c r="G34" s="621"/>
      <c r="H34" s="621"/>
      <c r="I34" s="621"/>
      <c r="J34" s="621"/>
      <c r="K34" s="621"/>
      <c r="L34" s="621"/>
      <c r="M34" s="621"/>
    </row>
    <row r="35" spans="1:13">
      <c r="K35">
        <v>70</v>
      </c>
      <c r="L35">
        <v>6</v>
      </c>
    </row>
    <row r="36" spans="1:13">
      <c r="K36">
        <v>70</v>
      </c>
      <c r="L36">
        <v>7</v>
      </c>
    </row>
    <row r="37" spans="1:13">
      <c r="K37">
        <v>70</v>
      </c>
      <c r="L37">
        <v>8</v>
      </c>
    </row>
    <row r="38" spans="1:13">
      <c r="K38">
        <v>70</v>
      </c>
      <c r="L38">
        <v>9</v>
      </c>
    </row>
    <row r="39" spans="1:13">
      <c r="K39">
        <v>73</v>
      </c>
      <c r="L39">
        <v>7</v>
      </c>
    </row>
    <row r="40" spans="1:13">
      <c r="K40">
        <v>73</v>
      </c>
      <c r="L40">
        <v>8</v>
      </c>
    </row>
    <row r="41" spans="1:13">
      <c r="K41">
        <v>73</v>
      </c>
      <c r="L41">
        <v>9</v>
      </c>
    </row>
    <row r="42" spans="1:13">
      <c r="K42">
        <v>73</v>
      </c>
      <c r="L42">
        <v>10</v>
      </c>
    </row>
    <row r="43" spans="1:13">
      <c r="K43">
        <v>85</v>
      </c>
      <c r="L43">
        <v>6</v>
      </c>
    </row>
    <row r="44" spans="1:13">
      <c r="K44">
        <v>85</v>
      </c>
      <c r="L44">
        <v>7</v>
      </c>
    </row>
    <row r="45" spans="1:13">
      <c r="K45">
        <v>85</v>
      </c>
      <c r="L45">
        <v>8</v>
      </c>
    </row>
    <row r="46" spans="1:13">
      <c r="K46">
        <v>85</v>
      </c>
      <c r="L46">
        <v>12</v>
      </c>
    </row>
    <row r="47" spans="1:13">
      <c r="K47">
        <v>85</v>
      </c>
      <c r="L47">
        <v>15</v>
      </c>
    </row>
  </sheetData>
  <pageMargins left="0.7" right="0.7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NOTE DE CALCUL NF C15-160</vt:lpstr>
      <vt:lpstr>Listes</vt:lpstr>
      <vt:lpstr>T</vt:lpstr>
      <vt:lpstr>'NOTE DE CALCUL NF C15-160'!Zone_d_impression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PCR-Flandres</dc:creator>
  <cp:lastModifiedBy>PCR Flandres</cp:lastModifiedBy>
  <cp:lastPrinted>2015-12-06T09:21:24Z</cp:lastPrinted>
  <dcterms:created xsi:type="dcterms:W3CDTF">2011-05-04T07:53:29Z</dcterms:created>
  <dcterms:modified xsi:type="dcterms:W3CDTF">2015-12-12T21:10:43Z</dcterms:modified>
</cp:coreProperties>
</file>