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1465" windowHeight="1045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3" i="1" l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<sst xmlns="http://schemas.openxmlformats.org/spreadsheetml/2006/main" count="2" uniqueCount="2">
  <si>
    <t>Mois</t>
  </si>
  <si>
    <t>1ère sem du mois à 4 jours ou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</si>
</sst>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\ d\ mmm\ yy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697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4" borderId="0" xfId="0" applyFill="1" applyAlignment="1">
      <alignment horizontal="center"/>
    </xf>
    <xf numFmtId="166" fontId="0" fillId="5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6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tabSelected="1" workbookViewId="0">
      <selection activeCell="B2" sqref="B2"/>
    </sheetView>
  </sheetViews>
  <sheetFormatPr baseColWidth="10" defaultRowHeight="15" x14ac:dyDescent="0.25"/>
  <cols>
    <col min="1" max="1" width="22.85546875" customWidth="1"/>
    <col min="2" max="2" width="32.140625" bestFit="1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4">
        <v>42736</v>
      </c>
      <c r="B2" s="3">
        <f>WEEKNUM(EOMONTH(A2,-1)+1+4*(WEEKDAY(EOMONTH(A2,-1))&gt;4),21)</f>
        <v>1</v>
      </c>
    </row>
    <row r="3" spans="1:2" x14ac:dyDescent="0.25">
      <c r="A3" s="4">
        <v>42769</v>
      </c>
      <c r="B3" s="3">
        <f>WEEKNUM(EOMONTH(A3,-1)+1+4*(WEEKDAY(EOMONTH(A3,-1))&gt;4),21)</f>
        <v>5</v>
      </c>
    </row>
    <row r="4" spans="1:2" x14ac:dyDescent="0.25">
      <c r="A4" s="4">
        <v>42801</v>
      </c>
      <c r="B4" s="3">
        <f>WEEKNUM(EOMONTH(A4,-1)+1+4*(WEEKDAY(EOMONTH(A4,-1))&gt;4),21)</f>
        <v>9</v>
      </c>
    </row>
    <row r="5" spans="1:2" x14ac:dyDescent="0.25">
      <c r="A5" s="4">
        <v>42834</v>
      </c>
      <c r="B5" s="3">
        <f>WEEKNUM(EOMONTH(A5,-1)+1+4*(WEEKDAY(EOMONTH(A5,-1))&gt;4),21)</f>
        <v>14</v>
      </c>
    </row>
    <row r="6" spans="1:2" x14ac:dyDescent="0.25">
      <c r="A6" s="4">
        <v>42867</v>
      </c>
      <c r="B6" s="3">
        <f>WEEKNUM(EOMONTH(A6,-1)+1+4*(WEEKDAY(EOMONTH(A6,-1))&gt;4),21)</f>
        <v>18</v>
      </c>
    </row>
    <row r="7" spans="1:2" x14ac:dyDescent="0.25">
      <c r="A7" s="4">
        <v>42900</v>
      </c>
      <c r="B7" s="3">
        <f>WEEKNUM(EOMONTH(A7,-1)+1+4*(WEEKDAY(EOMONTH(A7,-1))&gt;4),21)</f>
        <v>22</v>
      </c>
    </row>
    <row r="8" spans="1:2" x14ac:dyDescent="0.25">
      <c r="A8" s="4">
        <v>42933</v>
      </c>
      <c r="B8" s="3">
        <f>WEEKNUM(EOMONTH(A8,-1)+1+4*(WEEKDAY(EOMONTH(A8,-1))&gt;4),21)</f>
        <v>27</v>
      </c>
    </row>
    <row r="9" spans="1:2" x14ac:dyDescent="0.25">
      <c r="A9" s="4">
        <v>42966</v>
      </c>
      <c r="B9" s="3">
        <f>WEEKNUM(EOMONTH(A9,-1)+1+4*(WEEKDAY(EOMONTH(A9,-1))&gt;4),21)</f>
        <v>31</v>
      </c>
    </row>
    <row r="10" spans="1:2" x14ac:dyDescent="0.25">
      <c r="A10" s="4">
        <v>42999</v>
      </c>
      <c r="B10" s="3">
        <f>WEEKNUM(EOMONTH(A10,-1)+1+4*(WEEKDAY(EOMONTH(A10,-1))&gt;4),21)</f>
        <v>36</v>
      </c>
    </row>
    <row r="11" spans="1:2" x14ac:dyDescent="0.25">
      <c r="A11" s="4">
        <v>43032</v>
      </c>
      <c r="B11" s="3">
        <f>WEEKNUM(EOMONTH(A11,-1)+1+4*(WEEKDAY(EOMONTH(A11,-1))&gt;4),21)</f>
        <v>40</v>
      </c>
    </row>
    <row r="12" spans="1:2" x14ac:dyDescent="0.25">
      <c r="A12" s="4">
        <v>43065</v>
      </c>
      <c r="B12" s="3">
        <f>WEEKNUM(EOMONTH(A12,-1)+1+4*(WEEKDAY(EOMONTH(A12,-1))&gt;4),21)</f>
        <v>44</v>
      </c>
    </row>
    <row r="13" spans="1:2" x14ac:dyDescent="0.25">
      <c r="A13" s="4">
        <v>43098</v>
      </c>
      <c r="B13" s="3">
        <f>WEEKNUM(EOMONTH(A13,-1)+1+4*(WEEKDAY(EOMONTH(A13,-1))&gt;4),21)</f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mapomme</dc:creator>
  <cp:lastModifiedBy>mapomme</cp:lastModifiedBy>
  <dcterms:created xsi:type="dcterms:W3CDTF">2017-06-23T09:56:58Z</dcterms:created>
  <dcterms:modified xsi:type="dcterms:W3CDTF">2017-06-23T10:57:29Z</dcterms:modified>
</cp:coreProperties>
</file>