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E9" i="1"/>
</calcChain>
</file>

<file path=xl/sharedStrings.xml><?xml version="1.0" encoding="utf-8"?>
<sst xmlns="http://schemas.openxmlformats.org/spreadsheetml/2006/main" count="2" uniqueCount="1">
  <si>
    <t/>
  </si>
</sst>
</file>

<file path=xl/styles.xml><?xml version="1.0" encoding="utf-8"?>
<styleSheet xmlns="http://schemas.openxmlformats.org/spreadsheetml/2006/main">
  <numFmts count="1">
    <numFmt numFmtId="168" formatCode="#,##0.0_ ;\-#,##0.0\ 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168" fontId="2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8" fillId="0" borderId="0" applyFont="0" applyFill="0" applyBorder="0" applyAlignment="0" applyProtection="0"/>
  </cellStyleXfs>
  <cellXfs count="4">
    <xf numFmtId="0" fontId="0" fillId="0" borderId="0" xfId="0"/>
    <xf numFmtId="4" fontId="19" fillId="0" borderId="11" xfId="41" applyNumberFormat="1" applyFont="1" applyFill="1" applyBorder="1" applyAlignment="1">
      <alignment horizontal="center"/>
    </xf>
    <xf numFmtId="4" fontId="19" fillId="0" borderId="10" xfId="41" applyNumberFormat="1" applyFont="1" applyFill="1" applyBorder="1" applyAlignment="1">
      <alignment horizontal="center"/>
    </xf>
    <xf numFmtId="2" fontId="19" fillId="0" borderId="10" xfId="41" applyNumberFormat="1" applyFont="1" applyFill="1" applyBorder="1" applyAlignment="1">
      <alignment horizontal="center"/>
    </xf>
  </cellXfs>
  <cellStyles count="89">
    <cellStyle name="20% - akcent 1" xfId="18" builtinId="30" customBuiltin="1"/>
    <cellStyle name="20% - akcent 1 2" xfId="48"/>
    <cellStyle name="20% - akcent 1 3" xfId="62"/>
    <cellStyle name="20% - akcent 1 4" xfId="76"/>
    <cellStyle name="20% - akcent 2" xfId="22" builtinId="34" customBuiltin="1"/>
    <cellStyle name="20% - akcent 2 2" xfId="50"/>
    <cellStyle name="20% - akcent 2 3" xfId="64"/>
    <cellStyle name="20% - akcent 2 4" xfId="78"/>
    <cellStyle name="20% - akcent 3" xfId="26" builtinId="38" customBuiltin="1"/>
    <cellStyle name="20% - akcent 3 2" xfId="52"/>
    <cellStyle name="20% - akcent 3 3" xfId="66"/>
    <cellStyle name="20% - akcent 3 4" xfId="80"/>
    <cellStyle name="20% - akcent 4" xfId="30" builtinId="42" customBuiltin="1"/>
    <cellStyle name="20% - akcent 4 2" xfId="54"/>
    <cellStyle name="20% - akcent 4 3" xfId="68"/>
    <cellStyle name="20% - akcent 4 4" xfId="82"/>
    <cellStyle name="20% - akcent 5" xfId="34" builtinId="46" customBuiltin="1"/>
    <cellStyle name="20% - akcent 5 2" xfId="56"/>
    <cellStyle name="20% - akcent 5 3" xfId="70"/>
    <cellStyle name="20% - akcent 5 4" xfId="84"/>
    <cellStyle name="20% - akcent 6" xfId="38" builtinId="50" customBuiltin="1"/>
    <cellStyle name="20% - akcent 6 2" xfId="58"/>
    <cellStyle name="20% - akcent 6 3" xfId="72"/>
    <cellStyle name="20% - akcent 6 4" xfId="86"/>
    <cellStyle name="40% - akcent 1" xfId="19" builtinId="31" customBuiltin="1"/>
    <cellStyle name="40% - akcent 1 2" xfId="49"/>
    <cellStyle name="40% - akcent 1 3" xfId="63"/>
    <cellStyle name="40% - akcent 1 4" xfId="77"/>
    <cellStyle name="40% - akcent 2" xfId="23" builtinId="35" customBuiltin="1"/>
    <cellStyle name="40% - akcent 2 2" xfId="51"/>
    <cellStyle name="40% - akcent 2 3" xfId="65"/>
    <cellStyle name="40% - akcent 2 4" xfId="79"/>
    <cellStyle name="40% - akcent 3" xfId="27" builtinId="39" customBuiltin="1"/>
    <cellStyle name="40% - akcent 3 2" xfId="53"/>
    <cellStyle name="40% - akcent 3 3" xfId="67"/>
    <cellStyle name="40% - akcent 3 4" xfId="81"/>
    <cellStyle name="40% - akcent 4" xfId="31" builtinId="43" customBuiltin="1"/>
    <cellStyle name="40% - akcent 4 2" xfId="55"/>
    <cellStyle name="40% - akcent 4 3" xfId="69"/>
    <cellStyle name="40% - akcent 4 4" xfId="83"/>
    <cellStyle name="40% - akcent 5" xfId="35" builtinId="47" customBuiltin="1"/>
    <cellStyle name="40% - akcent 5 2" xfId="57"/>
    <cellStyle name="40% - akcent 5 3" xfId="71"/>
    <cellStyle name="40% - akcent 5 4" xfId="85"/>
    <cellStyle name="40% - akcent 6" xfId="39" builtinId="51" customBuiltin="1"/>
    <cellStyle name="40% - akcent 6 2" xfId="59"/>
    <cellStyle name="40% - akcent 6 3" xfId="73"/>
    <cellStyle name="40% - akcent 6 4" xfId="87"/>
    <cellStyle name="60% - akcent 1" xfId="20" builtinId="32" customBuiltin="1"/>
    <cellStyle name="60% - akcent 2" xfId="24" builtinId="36" customBuiltin="1"/>
    <cellStyle name="60% - akcent 3" xfId="28" builtinId="40" customBuiltin="1"/>
    <cellStyle name="60% - akcent 4" xfId="32" builtinId="44" customBuiltin="1"/>
    <cellStyle name="60% - akcent 5" xfId="36" builtinId="48" customBuiltin="1"/>
    <cellStyle name="60% - akcent 6" xfId="40" builtinId="52" customBuiltin="1"/>
    <cellStyle name="Akcent 1" xfId="17" builtinId="29" customBuiltin="1"/>
    <cellStyle name="Akcent 2" xfId="21" builtinId="33" customBuiltin="1"/>
    <cellStyle name="Akcent 3" xfId="25" builtinId="37" customBuiltin="1"/>
    <cellStyle name="Akcent 4" xfId="29" builtinId="41" customBuiltin="1"/>
    <cellStyle name="Akcent 5" xfId="33" builtinId="45" customBuiltin="1"/>
    <cellStyle name="Akcent 6" xfId="37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Dziesiętny [1]" xfId="43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Normalny 2" xfId="42"/>
    <cellStyle name="Normalny 2 2" xfId="44"/>
    <cellStyle name="Normalny 3" xfId="46"/>
    <cellStyle name="Normalny 4" xfId="60"/>
    <cellStyle name="Normalny 5" xfId="74"/>
    <cellStyle name="Normalny 6" xfId="41"/>
    <cellStyle name="Obliczenia" xfId="11" builtinId="22" customBuiltin="1"/>
    <cellStyle name="Procentowy 2" xfId="88"/>
    <cellStyle name="Suma" xfId="16" builtinId="25" customBuiltin="1"/>
    <cellStyle name="Tekst objaśnienia" xfId="15" builtinId="53" customBuiltin="1"/>
    <cellStyle name="Tekst ostrzeżenia" xfId="14" builtinId="11" customBuiltin="1"/>
    <cellStyle name="Tytuł" xfId="1" builtinId="15" customBuiltin="1"/>
    <cellStyle name="Uwaga 2" xfId="45"/>
    <cellStyle name="Uwaga 3" xfId="47"/>
    <cellStyle name="Uwaga 4" xfId="61"/>
    <cellStyle name="Uwaga 5" xfId="75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C17" sqref="C17"/>
    </sheetView>
  </sheetViews>
  <sheetFormatPr defaultRowHeight="14.25"/>
  <sheetData>
    <row r="1" spans="1:5">
      <c r="A1" s="1">
        <v>101.05614792796152</v>
      </c>
      <c r="B1" s="2">
        <v>100.56</v>
      </c>
      <c r="C1" s="3">
        <v>0.49614792796151619</v>
      </c>
    </row>
    <row r="2" spans="1:5">
      <c r="A2" s="1">
        <v>105.97336990774953</v>
      </c>
      <c r="B2" s="2">
        <v>105.88</v>
      </c>
      <c r="C2" s="3">
        <v>9.3369907749533354E-2</v>
      </c>
    </row>
    <row r="3" spans="1:5">
      <c r="A3" s="1">
        <v>101.56682563431228</v>
      </c>
      <c r="B3" s="2">
        <v>101</v>
      </c>
      <c r="C3" s="3">
        <v>0.56682563431228061</v>
      </c>
    </row>
    <row r="4" spans="1:5">
      <c r="A4" s="1">
        <v>107.78855932071114</v>
      </c>
      <c r="B4" s="2">
        <v>106.72</v>
      </c>
      <c r="C4" s="3">
        <v>1.0685593207111452</v>
      </c>
    </row>
    <row r="5" spans="1:5">
      <c r="A5" s="1">
        <v>101.73639076357703</v>
      </c>
      <c r="B5" s="2">
        <v>100.64</v>
      </c>
      <c r="C5" s="3">
        <v>1.096390763577034</v>
      </c>
    </row>
    <row r="6" spans="1:5">
      <c r="A6" s="1"/>
      <c r="B6" s="2"/>
      <c r="C6" s="3" t="s">
        <v>0</v>
      </c>
    </row>
    <row r="7" spans="1:5">
      <c r="A7" s="1"/>
      <c r="B7" s="2"/>
      <c r="C7" s="3" t="s">
        <v>0</v>
      </c>
    </row>
    <row r="8" spans="1:5">
      <c r="A8" s="1">
        <v>104.06849164482502</v>
      </c>
      <c r="B8" s="2">
        <v>104.2</v>
      </c>
      <c r="C8" s="3">
        <v>-0.13150835517498649</v>
      </c>
    </row>
    <row r="9" spans="1:5">
      <c r="A9" s="1">
        <v>106.57365533714758</v>
      </c>
      <c r="B9" s="2">
        <v>105</v>
      </c>
      <c r="C9" s="3">
        <v>1.573655337147585</v>
      </c>
      <c r="E9">
        <f>(COUNT($C$1:$C$9)-(SUMPRODUCT(($C$1:$C$9&lt;=-5)*1)+SUMPRODUCT(($C$1:$C$9&gt;=5)*1)))/COUNT($C$1:$C$9)</f>
        <v>0.7142857142857143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1delozeb</dc:creator>
  <cp:lastModifiedBy>1delozeb</cp:lastModifiedBy>
  <dcterms:created xsi:type="dcterms:W3CDTF">2014-02-25T08:49:09Z</dcterms:created>
  <dcterms:modified xsi:type="dcterms:W3CDTF">2014-02-25T10:26:53Z</dcterms:modified>
</cp:coreProperties>
</file>