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3" sheetId="3" r:id="rId2"/>
  </sheets>
  <externalReferences>
    <externalReference r:id="rId3"/>
  </externalReferences>
  <definedNames>
    <definedName name="Bénéficiaire">Feuil3!#REF!</definedName>
    <definedName name="Désignation">Feuil3!$A:$A</definedName>
    <definedName name="MOTIF">Feuil3!$C:$C</definedName>
    <definedName name="Personnel">Feuil3!#REF!</definedName>
    <definedName name="Quantité">Feuil3!$B:$B</definedName>
  </definedNames>
  <calcPr calcId="125725"/>
</workbook>
</file>

<file path=xl/sharedStrings.xml><?xml version="1.0" encoding="utf-8"?>
<sst xmlns="http://schemas.openxmlformats.org/spreadsheetml/2006/main" count="38" uniqueCount="34">
  <si>
    <t>Désignation</t>
  </si>
  <si>
    <t>Quantité</t>
  </si>
  <si>
    <t>Motif de sortie</t>
  </si>
  <si>
    <t>Détergeant GR</t>
  </si>
  <si>
    <t>AP 1000 charge de granulat sans poussière</t>
  </si>
  <si>
    <t>AP 1000 Panier 400x400</t>
  </si>
  <si>
    <t>AP 1000 manuel</t>
  </si>
  <si>
    <t>AP 1000 charge de granulat</t>
  </si>
  <si>
    <t>Girl 7000 Golde de luxe</t>
  </si>
  <si>
    <t>Paniers perforés pour girl</t>
  </si>
  <si>
    <t>Bande 440 low profile</t>
  </si>
  <si>
    <t>Roullette pivotante 100 mm</t>
  </si>
  <si>
    <t>Roulement inox A.M GROS</t>
  </si>
  <si>
    <t>Roulement inox A.M PETIT</t>
  </si>
  <si>
    <t>Roulement inox ARBRE</t>
  </si>
  <si>
    <t>Réducteur pour ERI 2000/70</t>
  </si>
  <si>
    <t>Bouton minuterie</t>
  </si>
  <si>
    <t>Pastille 15/25 en sac de 25 kg</t>
  </si>
  <si>
    <t>Tapis de connvoyeur à tasseaux longeur 4100, largeur 150 MM. 41tasseaux PVC vert droit 90° hauteur 40 MM au pas de 100</t>
  </si>
  <si>
    <t>AP 1000 filtre diffuseur</t>
  </si>
  <si>
    <t xml:space="preserve">JBM 01  : Jilinter's Burnishing Machine </t>
  </si>
  <si>
    <t>Savon poudre 4.5</t>
  </si>
  <si>
    <t>Nettoyant argenterie</t>
  </si>
  <si>
    <t>GR 4 occasion</t>
  </si>
  <si>
    <t>Panier de triage 10 MM</t>
  </si>
  <si>
    <t>Sécheuse couv. AIRPOWER 1000M 220V</t>
  </si>
  <si>
    <t>Panier P/ Sécheuse AIRPOWER A1000</t>
  </si>
  <si>
    <t>Savon poudre nouvelle formule 2.5 KG</t>
  </si>
  <si>
    <t>Billes INOX NC</t>
  </si>
  <si>
    <t>Consommation interne</t>
  </si>
  <si>
    <t>Dépannage</t>
  </si>
  <si>
    <t>Remplacement de matériel</t>
  </si>
  <si>
    <t>Entretien</t>
  </si>
  <si>
    <t>Livraison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</si>
</sst>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TABILIT&#201;/Documents/JILINTER/sortie%20de%20mat&#233;rie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4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99"/>
  <sheetViews>
    <sheetView tabSelected="1" workbookViewId="0">
      <selection activeCell="C7" sqref="C7"/>
    </sheetView>
  </sheetViews>
  <sheetFormatPr baseColWidth="10" defaultRowHeight="15"/>
  <cols>
    <col min="1" max="1" width="35.42578125" bestFit="1" customWidth="1"/>
    <col min="3" max="3" width="25.42578125" bestFit="1" customWidth="1"/>
    <col min="4" max="4" width="13.7109375" customWidth="1"/>
  </cols>
  <sheetData>
    <row r="1" spans="1:3" ht="70.5" customHeight="1">
      <c r="A1" t="s">
        <v>0</v>
      </c>
      <c r="B1" t="s">
        <v>1</v>
      </c>
      <c r="C1" t="s">
        <v>2</v>
      </c>
    </row>
    <row r="2" spans="1:3">
      <c r="A2" s="1" t="s">
        <v>6</v>
      </c>
      <c r="B2">
        <v>1</v>
      </c>
      <c r="C2" t="s">
        <v>29</v>
      </c>
    </row>
    <row r="3" spans="1:3">
      <c r="A3" s="1" t="s">
        <v>11</v>
      </c>
      <c r="B3">
        <v>2</v>
      </c>
      <c r="C3" t="s">
        <v>31</v>
      </c>
    </row>
    <row r="4" spans="1:3">
      <c r="A4" s="1"/>
    </row>
    <row r="5" spans="1:3">
      <c r="A5" s="1"/>
    </row>
    <row r="6" spans="1:3">
      <c r="A6" s="1"/>
    </row>
    <row r="7" spans="1:3">
      <c r="A7" s="1"/>
    </row>
    <row r="8" spans="1:3">
      <c r="A8" s="1"/>
    </row>
    <row r="9" spans="1:3">
      <c r="A9" s="1"/>
    </row>
    <row r="10" spans="1:3">
      <c r="A10" s="1"/>
    </row>
    <row r="11" spans="1:3">
      <c r="A11" s="1"/>
    </row>
    <row r="12" spans="1:3">
      <c r="A12" s="1"/>
    </row>
    <row r="13" spans="1:3">
      <c r="A13" s="1"/>
    </row>
    <row r="14" spans="1:3">
      <c r="A14" s="1"/>
    </row>
    <row r="15" spans="1:3">
      <c r="A15" s="1"/>
    </row>
    <row r="16" spans="1:3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</sheetData>
  <dataValidations count="3">
    <dataValidation type="list" allowBlank="1" showInputMessage="1" showErrorMessage="1" sqref="A2:A299">
      <formula1>Désignation</formula1>
    </dataValidation>
    <dataValidation type="list" allowBlank="1" showInputMessage="1" showErrorMessage="1" sqref="B2:B299">
      <formula1>Quantité</formula1>
    </dataValidation>
    <dataValidation type="list" allowBlank="1" showInputMessage="1" showErrorMessage="1" sqref="C2:C299">
      <formula1>MOTIF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00"/>
  <sheetViews>
    <sheetView workbookViewId="0">
      <selection activeCell="D1" sqref="D1:D1048576"/>
    </sheetView>
  </sheetViews>
  <sheetFormatPr baseColWidth="10" defaultRowHeight="15"/>
  <cols>
    <col min="1" max="1" width="38.7109375" bestFit="1" customWidth="1"/>
    <col min="3" max="3" width="25.42578125" bestFit="1" customWidth="1"/>
  </cols>
  <sheetData>
    <row r="1" spans="1:3">
      <c r="A1" t="s">
        <v>3</v>
      </c>
      <c r="B1">
        <v>1</v>
      </c>
      <c r="C1" t="s">
        <v>29</v>
      </c>
    </row>
    <row r="2" spans="1:3">
      <c r="A2" t="s">
        <v>4</v>
      </c>
      <c r="B2">
        <v>2</v>
      </c>
      <c r="C2" t="s">
        <v>30</v>
      </c>
    </row>
    <row r="3" spans="1:3">
      <c r="A3" t="s">
        <v>5</v>
      </c>
      <c r="B3">
        <v>3</v>
      </c>
      <c r="C3" t="s">
        <v>31</v>
      </c>
    </row>
    <row r="4" spans="1:3">
      <c r="A4" t="s">
        <v>6</v>
      </c>
      <c r="B4">
        <v>4</v>
      </c>
      <c r="C4" t="s">
        <v>32</v>
      </c>
    </row>
    <row r="5" spans="1:3">
      <c r="A5" t="s">
        <v>7</v>
      </c>
      <c r="B5">
        <v>5</v>
      </c>
      <c r="C5" t="s">
        <v>33</v>
      </c>
    </row>
    <row r="6" spans="1:3">
      <c r="A6" t="s">
        <v>8</v>
      </c>
      <c r="B6">
        <v>6</v>
      </c>
    </row>
    <row r="7" spans="1:3">
      <c r="A7" t="s">
        <v>9</v>
      </c>
      <c r="B7">
        <v>7</v>
      </c>
    </row>
    <row r="8" spans="1:3">
      <c r="A8" t="s">
        <v>10</v>
      </c>
      <c r="B8">
        <v>8</v>
      </c>
    </row>
    <row r="9" spans="1:3">
      <c r="A9" t="s">
        <v>11</v>
      </c>
      <c r="B9">
        <v>9</v>
      </c>
    </row>
    <row r="10" spans="1:3">
      <c r="A10" t="s">
        <v>12</v>
      </c>
      <c r="B10">
        <v>10</v>
      </c>
    </row>
    <row r="11" spans="1:3">
      <c r="A11" t="s">
        <v>13</v>
      </c>
      <c r="B11">
        <v>11</v>
      </c>
    </row>
    <row r="12" spans="1:3">
      <c r="A12" t="s">
        <v>14</v>
      </c>
      <c r="B12">
        <v>12</v>
      </c>
    </row>
    <row r="13" spans="1:3">
      <c r="A13" t="s">
        <v>15</v>
      </c>
      <c r="B13">
        <v>13</v>
      </c>
    </row>
    <row r="14" spans="1:3">
      <c r="A14" t="s">
        <v>16</v>
      </c>
      <c r="B14">
        <v>14</v>
      </c>
    </row>
    <row r="15" spans="1:3">
      <c r="A15" t="s">
        <v>17</v>
      </c>
      <c r="B15">
        <v>15</v>
      </c>
    </row>
    <row r="16" spans="1:3" ht="60">
      <c r="A16" s="1" t="s">
        <v>18</v>
      </c>
      <c r="B16">
        <v>16</v>
      </c>
    </row>
    <row r="17" spans="1:2">
      <c r="A17" t="s">
        <v>19</v>
      </c>
      <c r="B17">
        <v>17</v>
      </c>
    </row>
    <row r="18" spans="1:2">
      <c r="A18" t="s">
        <v>20</v>
      </c>
      <c r="B18">
        <v>18</v>
      </c>
    </row>
    <row r="19" spans="1:2">
      <c r="A19" t="s">
        <v>21</v>
      </c>
      <c r="B19">
        <v>19</v>
      </c>
    </row>
    <row r="20" spans="1:2">
      <c r="A20" t="s">
        <v>22</v>
      </c>
      <c r="B20">
        <v>20</v>
      </c>
    </row>
    <row r="21" spans="1:2">
      <c r="A21" t="s">
        <v>23</v>
      </c>
      <c r="B21">
        <v>21</v>
      </c>
    </row>
    <row r="22" spans="1:2">
      <c r="A22" t="s">
        <v>24</v>
      </c>
      <c r="B22">
        <v>22</v>
      </c>
    </row>
    <row r="23" spans="1:2">
      <c r="A23" t="s">
        <v>25</v>
      </c>
      <c r="B23">
        <v>23</v>
      </c>
    </row>
    <row r="24" spans="1:2">
      <c r="A24" t="s">
        <v>26</v>
      </c>
      <c r="B24">
        <v>24</v>
      </c>
    </row>
    <row r="25" spans="1:2">
      <c r="A25" t="s">
        <v>27</v>
      </c>
      <c r="B25">
        <v>25</v>
      </c>
    </row>
    <row r="26" spans="1:2">
      <c r="A26" t="s">
        <v>28</v>
      </c>
      <c r="B26">
        <v>26</v>
      </c>
    </row>
    <row r="27" spans="1:2">
      <c r="B27">
        <v>27</v>
      </c>
    </row>
    <row r="28" spans="1:2">
      <c r="B28">
        <v>28</v>
      </c>
    </row>
    <row r="29" spans="1:2">
      <c r="B29">
        <v>29</v>
      </c>
    </row>
    <row r="30" spans="1:2">
      <c r="B30">
        <v>30</v>
      </c>
    </row>
    <row r="31" spans="1:2">
      <c r="B31">
        <v>31</v>
      </c>
    </row>
    <row r="32" spans="1:2">
      <c r="B32">
        <v>32</v>
      </c>
    </row>
    <row r="33" spans="2:2">
      <c r="B33">
        <v>33</v>
      </c>
    </row>
    <row r="34" spans="2:2">
      <c r="B34">
        <v>34</v>
      </c>
    </row>
    <row r="35" spans="2:2">
      <c r="B35">
        <v>35</v>
      </c>
    </row>
    <row r="36" spans="2:2">
      <c r="B36">
        <v>36</v>
      </c>
    </row>
    <row r="37" spans="2:2">
      <c r="B37">
        <v>37</v>
      </c>
    </row>
    <row r="38" spans="2:2">
      <c r="B38">
        <v>38</v>
      </c>
    </row>
    <row r="39" spans="2:2">
      <c r="B39">
        <v>39</v>
      </c>
    </row>
    <row r="40" spans="2:2">
      <c r="B40">
        <v>40</v>
      </c>
    </row>
    <row r="41" spans="2:2">
      <c r="B41">
        <v>41</v>
      </c>
    </row>
    <row r="42" spans="2:2">
      <c r="B42">
        <v>42</v>
      </c>
    </row>
    <row r="43" spans="2:2">
      <c r="B43">
        <v>43</v>
      </c>
    </row>
    <row r="44" spans="2:2">
      <c r="B44">
        <v>44</v>
      </c>
    </row>
    <row r="45" spans="2:2">
      <c r="B45">
        <v>45</v>
      </c>
    </row>
    <row r="46" spans="2:2">
      <c r="B46">
        <v>46</v>
      </c>
    </row>
    <row r="47" spans="2:2">
      <c r="B47">
        <v>47</v>
      </c>
    </row>
    <row r="48" spans="2:2">
      <c r="B48">
        <v>48</v>
      </c>
    </row>
    <row r="49" spans="2:2">
      <c r="B49">
        <v>49</v>
      </c>
    </row>
    <row r="50" spans="2:2">
      <c r="B50">
        <v>50</v>
      </c>
    </row>
    <row r="51" spans="2:2">
      <c r="B51">
        <v>51</v>
      </c>
    </row>
    <row r="52" spans="2:2">
      <c r="B52">
        <v>52</v>
      </c>
    </row>
    <row r="53" spans="2:2">
      <c r="B53">
        <v>53</v>
      </c>
    </row>
    <row r="54" spans="2:2">
      <c r="B54">
        <v>54</v>
      </c>
    </row>
    <row r="55" spans="2:2">
      <c r="B55">
        <v>55</v>
      </c>
    </row>
    <row r="56" spans="2:2">
      <c r="B56">
        <v>56</v>
      </c>
    </row>
    <row r="57" spans="2:2">
      <c r="B57">
        <v>57</v>
      </c>
    </row>
    <row r="58" spans="2:2">
      <c r="B58">
        <v>58</v>
      </c>
    </row>
    <row r="59" spans="2:2">
      <c r="B59">
        <v>59</v>
      </c>
    </row>
    <row r="60" spans="2:2">
      <c r="B60">
        <v>60</v>
      </c>
    </row>
    <row r="61" spans="2:2">
      <c r="B61">
        <v>61</v>
      </c>
    </row>
    <row r="62" spans="2:2">
      <c r="B62">
        <v>62</v>
      </c>
    </row>
    <row r="63" spans="2:2">
      <c r="B63">
        <v>63</v>
      </c>
    </row>
    <row r="64" spans="2:2">
      <c r="B64">
        <v>64</v>
      </c>
    </row>
    <row r="65" spans="2:2">
      <c r="B65">
        <v>65</v>
      </c>
    </row>
    <row r="66" spans="2:2">
      <c r="B66">
        <v>66</v>
      </c>
    </row>
    <row r="67" spans="2:2">
      <c r="B67">
        <v>67</v>
      </c>
    </row>
    <row r="68" spans="2:2">
      <c r="B68">
        <v>68</v>
      </c>
    </row>
    <row r="69" spans="2:2">
      <c r="B69">
        <v>69</v>
      </c>
    </row>
    <row r="70" spans="2:2">
      <c r="B70">
        <v>70</v>
      </c>
    </row>
    <row r="71" spans="2:2">
      <c r="B71">
        <v>71</v>
      </c>
    </row>
    <row r="72" spans="2:2">
      <c r="B72">
        <v>72</v>
      </c>
    </row>
    <row r="73" spans="2:2">
      <c r="B73">
        <v>73</v>
      </c>
    </row>
    <row r="74" spans="2:2">
      <c r="B74">
        <v>74</v>
      </c>
    </row>
    <row r="75" spans="2:2">
      <c r="B75">
        <v>75</v>
      </c>
    </row>
    <row r="76" spans="2:2">
      <c r="B76">
        <v>76</v>
      </c>
    </row>
    <row r="77" spans="2:2">
      <c r="B77">
        <v>77</v>
      </c>
    </row>
    <row r="78" spans="2:2">
      <c r="B78">
        <v>78</v>
      </c>
    </row>
    <row r="79" spans="2:2">
      <c r="B79">
        <v>79</v>
      </c>
    </row>
    <row r="80" spans="2:2">
      <c r="B80">
        <v>80</v>
      </c>
    </row>
    <row r="81" spans="2:2">
      <c r="B81">
        <v>81</v>
      </c>
    </row>
    <row r="82" spans="2:2">
      <c r="B82">
        <v>82</v>
      </c>
    </row>
    <row r="83" spans="2:2">
      <c r="B83">
        <v>83</v>
      </c>
    </row>
    <row r="84" spans="2:2">
      <c r="B84">
        <v>84</v>
      </c>
    </row>
    <row r="85" spans="2:2">
      <c r="B85">
        <v>85</v>
      </c>
    </row>
    <row r="86" spans="2:2">
      <c r="B86">
        <v>86</v>
      </c>
    </row>
    <row r="87" spans="2:2">
      <c r="B87">
        <v>87</v>
      </c>
    </row>
    <row r="88" spans="2:2">
      <c r="B88">
        <v>88</v>
      </c>
    </row>
    <row r="89" spans="2:2">
      <c r="B89">
        <v>89</v>
      </c>
    </row>
    <row r="90" spans="2:2">
      <c r="B90">
        <v>90</v>
      </c>
    </row>
    <row r="91" spans="2:2">
      <c r="B91">
        <v>91</v>
      </c>
    </row>
    <row r="92" spans="2:2">
      <c r="B92">
        <v>92</v>
      </c>
    </row>
    <row r="93" spans="2:2">
      <c r="B93">
        <v>93</v>
      </c>
    </row>
    <row r="94" spans="2:2">
      <c r="B94">
        <v>94</v>
      </c>
    </row>
    <row r="95" spans="2:2">
      <c r="B95">
        <v>95</v>
      </c>
    </row>
    <row r="96" spans="2:2">
      <c r="B96">
        <v>96</v>
      </c>
    </row>
    <row r="97" spans="2:2">
      <c r="B97">
        <v>97</v>
      </c>
    </row>
    <row r="98" spans="2:2">
      <c r="B98">
        <v>98</v>
      </c>
    </row>
    <row r="99" spans="2:2">
      <c r="B99">
        <v>99</v>
      </c>
    </row>
    <row r="100" spans="2:2">
      <c r="B100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Feuil3</vt:lpstr>
      <vt:lpstr>Désignation</vt:lpstr>
      <vt:lpstr>MOTIF</vt:lpstr>
      <vt:lpstr>Quantité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COMPTABILITÉ</cp:lastModifiedBy>
  <dcterms:created xsi:type="dcterms:W3CDTF">2011-08-23T12:51:22Z</dcterms:created>
  <dcterms:modified xsi:type="dcterms:W3CDTF">2011-08-23T14:47:14Z</dcterms:modified>
</cp:coreProperties>
</file>