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20" windowWidth="24915" windowHeight="12075"/>
  </bookViews>
  <sheets>
    <sheet name="Parcelles" sheetId="1" r:id="rId1"/>
    <sheet name="Rendu" sheetId="2" r:id="rId2"/>
  </sheets>
  <definedNames>
    <definedName name="_xlnm._FilterDatabase" localSheetId="0" hidden="1">Parcelles!$A$1:$D$2004</definedName>
  </definedNames>
  <calcPr calcId="125725"/>
</workbook>
</file>

<file path=xl/calcChain.xml><?xml version="1.0" encoding="utf-8"?>
<calcChain xmlns="http://schemas.openxmlformats.org/spreadsheetml/2006/main">
  <c r="D11" i="1"/>
  <c r="D12"/>
  <c r="D13"/>
  <c r="D14"/>
  <c r="D15"/>
  <c r="D3"/>
  <c r="D4"/>
  <c r="D5"/>
  <c r="D6"/>
  <c r="D2"/>
  <c r="D7"/>
  <c r="D8"/>
  <c r="D9"/>
  <c r="D10"/>
</calcChain>
</file>

<file path=xl/sharedStrings.xml><?xml version="1.0" encoding="utf-8"?>
<sst xmlns="http://schemas.openxmlformats.org/spreadsheetml/2006/main" count="69" uniqueCount="48">
  <si>
    <t>DT00610800D0026</t>
  </si>
  <si>
    <t>108000A10134</t>
  </si>
  <si>
    <t>108000A10135</t>
  </si>
  <si>
    <t>108000A10136</t>
  </si>
  <si>
    <t>108000A10137</t>
  </si>
  <si>
    <t>108000A10138</t>
  </si>
  <si>
    <t>DT00610804D0026</t>
  </si>
  <si>
    <t>108000A00129</t>
  </si>
  <si>
    <t>DT00610805D0027</t>
  </si>
  <si>
    <t>108000A00131</t>
  </si>
  <si>
    <t>DT00610805D0028</t>
  </si>
  <si>
    <t>DT00610805D0029</t>
  </si>
  <si>
    <t>DT00610805D0030</t>
  </si>
  <si>
    <t>108000A00025</t>
  </si>
  <si>
    <t>DT00610805D0031</t>
  </si>
  <si>
    <t>108000A00135</t>
  </si>
  <si>
    <t>108000A00136</t>
  </si>
  <si>
    <t>PC00610880D0040</t>
  </si>
  <si>
    <t>108000A10039</t>
  </si>
  <si>
    <t>PC00610889D0106</t>
  </si>
  <si>
    <t>108000A10107</t>
  </si>
  <si>
    <t>Dossier</t>
  </si>
  <si>
    <t>Parcelle</t>
  </si>
  <si>
    <t>Commune</t>
  </si>
  <si>
    <t>ID_PARC</t>
  </si>
  <si>
    <t>PARCELLES</t>
  </si>
  <si>
    <t>DOSSIER 1</t>
  </si>
  <si>
    <t>DOSSIER 2</t>
  </si>
  <si>
    <t>DOSSIER 3</t>
  </si>
  <si>
    <t>DOSSIER 4</t>
  </si>
  <si>
    <t>DOSSIER 5</t>
  </si>
  <si>
    <t>DOSSIER 6</t>
  </si>
  <si>
    <t>DOSSIER 7</t>
  </si>
  <si>
    <t>DOSSIER 8</t>
  </si>
  <si>
    <t>DOSSIER 9</t>
  </si>
  <si>
    <t>DOSSIER 10</t>
  </si>
  <si>
    <t>060108000A00025</t>
  </si>
  <si>
    <t>060108000A00129</t>
  </si>
  <si>
    <t>060108000A00131</t>
  </si>
  <si>
    <t>060108000A00135</t>
  </si>
  <si>
    <t>060108000A00136</t>
  </si>
  <si>
    <t>060108000A10039</t>
  </si>
  <si>
    <t>060108000A10107</t>
  </si>
  <si>
    <t>060108000A10134</t>
  </si>
  <si>
    <t>060108000A10135</t>
  </si>
  <si>
    <t>060108000A10136</t>
  </si>
  <si>
    <t>060108000A10137</t>
  </si>
  <si>
    <t>060108000A10138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</si>
</sst>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15"/>
  <sheetViews>
    <sheetView tabSelected="1" workbookViewId="0">
      <selection activeCell="J11" sqref="J11"/>
    </sheetView>
  </sheetViews>
  <sheetFormatPr baseColWidth="10" defaultRowHeight="15"/>
  <cols>
    <col min="1" max="1" width="19.85546875" customWidth="1"/>
    <col min="2" max="2" width="16.42578125" customWidth="1"/>
    <col min="4" max="4" width="19.140625" customWidth="1"/>
  </cols>
  <sheetData>
    <row r="1" spans="1:4">
      <c r="A1" t="s">
        <v>21</v>
      </c>
      <c r="B1" t="s">
        <v>22</v>
      </c>
      <c r="C1" t="s">
        <v>23</v>
      </c>
      <c r="D1" t="s">
        <v>24</v>
      </c>
    </row>
    <row r="2" spans="1:4">
      <c r="A2" t="s">
        <v>12</v>
      </c>
      <c r="B2" t="s">
        <v>13</v>
      </c>
      <c r="C2">
        <v>6108</v>
      </c>
      <c r="D2" t="str">
        <f>CONCATENATE("060",B2)</f>
        <v>060108000A00025</v>
      </c>
    </row>
    <row r="3" spans="1:4">
      <c r="A3" t="s">
        <v>6</v>
      </c>
      <c r="B3" t="s">
        <v>7</v>
      </c>
      <c r="C3">
        <v>6108</v>
      </c>
      <c r="D3" t="str">
        <f>CONCATENATE("060",B3)</f>
        <v>060108000A00129</v>
      </c>
    </row>
    <row r="4" spans="1:4">
      <c r="A4" t="s">
        <v>8</v>
      </c>
      <c r="B4" t="s">
        <v>9</v>
      </c>
      <c r="C4">
        <v>6108</v>
      </c>
      <c r="D4" t="str">
        <f>CONCATENATE("060",B4)</f>
        <v>060108000A00131</v>
      </c>
    </row>
    <row r="5" spans="1:4">
      <c r="A5" t="s">
        <v>10</v>
      </c>
      <c r="B5" t="s">
        <v>9</v>
      </c>
      <c r="C5">
        <v>6108</v>
      </c>
      <c r="D5" t="str">
        <f>CONCATENATE("060",B5)</f>
        <v>060108000A00131</v>
      </c>
    </row>
    <row r="6" spans="1:4">
      <c r="A6" t="s">
        <v>11</v>
      </c>
      <c r="B6" t="s">
        <v>9</v>
      </c>
      <c r="C6">
        <v>6108</v>
      </c>
      <c r="D6" t="str">
        <f>CONCATENATE("060",B6)</f>
        <v>060108000A00131</v>
      </c>
    </row>
    <row r="7" spans="1:4">
      <c r="A7" t="s">
        <v>14</v>
      </c>
      <c r="B7" t="s">
        <v>15</v>
      </c>
      <c r="C7">
        <v>6108</v>
      </c>
      <c r="D7" t="str">
        <f>CONCATENATE("060",B7)</f>
        <v>060108000A00135</v>
      </c>
    </row>
    <row r="8" spans="1:4">
      <c r="A8" t="s">
        <v>14</v>
      </c>
      <c r="B8" t="s">
        <v>16</v>
      </c>
      <c r="C8">
        <v>6108</v>
      </c>
      <c r="D8" t="str">
        <f>CONCATENATE("060",B8)</f>
        <v>060108000A00136</v>
      </c>
    </row>
    <row r="9" spans="1:4">
      <c r="A9" t="s">
        <v>17</v>
      </c>
      <c r="B9" t="s">
        <v>18</v>
      </c>
      <c r="C9">
        <v>6108</v>
      </c>
      <c r="D9" t="str">
        <f>CONCATENATE("060",B9)</f>
        <v>060108000A10039</v>
      </c>
    </row>
    <row r="10" spans="1:4">
      <c r="A10" t="s">
        <v>19</v>
      </c>
      <c r="B10" t="s">
        <v>20</v>
      </c>
      <c r="C10">
        <v>6108</v>
      </c>
      <c r="D10" t="str">
        <f>CONCATENATE("060",B10)</f>
        <v>060108000A10107</v>
      </c>
    </row>
    <row r="11" spans="1:4">
      <c r="A11" t="s">
        <v>0</v>
      </c>
      <c r="B11" t="s">
        <v>1</v>
      </c>
      <c r="C11">
        <v>6108</v>
      </c>
      <c r="D11" t="str">
        <f>CONCATENATE("060",B11)</f>
        <v>060108000A10134</v>
      </c>
    </row>
    <row r="12" spans="1:4">
      <c r="A12" t="s">
        <v>0</v>
      </c>
      <c r="B12" t="s">
        <v>2</v>
      </c>
      <c r="C12">
        <v>6108</v>
      </c>
      <c r="D12" t="str">
        <f>CONCATENATE("060",B12)</f>
        <v>060108000A10135</v>
      </c>
    </row>
    <row r="13" spans="1:4">
      <c r="A13" t="s">
        <v>0</v>
      </c>
      <c r="B13" t="s">
        <v>3</v>
      </c>
      <c r="C13">
        <v>6108</v>
      </c>
      <c r="D13" t="str">
        <f>CONCATENATE("060",B13)</f>
        <v>060108000A10136</v>
      </c>
    </row>
    <row r="14" spans="1:4">
      <c r="A14" t="s">
        <v>0</v>
      </c>
      <c r="B14" t="s">
        <v>4</v>
      </c>
      <c r="C14">
        <v>6108</v>
      </c>
      <c r="D14" t="str">
        <f>CONCATENATE("060",B14)</f>
        <v>060108000A10137</v>
      </c>
    </row>
    <row r="15" spans="1:4">
      <c r="A15" t="s">
        <v>0</v>
      </c>
      <c r="B15" t="s">
        <v>5</v>
      </c>
      <c r="C15">
        <v>6108</v>
      </c>
      <c r="D15" t="str">
        <f>CONCATENATE("060",B15)</f>
        <v>060108000A10138</v>
      </c>
    </row>
  </sheetData>
  <autoFilter ref="A1:D2004"/>
  <sortState ref="A2:F2004">
    <sortCondition ref="D2:D2004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13"/>
  <sheetViews>
    <sheetView workbookViewId="0">
      <selection activeCell="D9" sqref="D9"/>
    </sheetView>
  </sheetViews>
  <sheetFormatPr baseColWidth="10" defaultRowHeight="15"/>
  <cols>
    <col min="1" max="1" width="21.28515625" customWidth="1"/>
    <col min="2" max="2" width="18.28515625" customWidth="1"/>
    <col min="3" max="3" width="16.28515625" customWidth="1"/>
    <col min="4" max="4" width="17.28515625" customWidth="1"/>
  </cols>
  <sheetData>
    <row r="1" spans="1:11">
      <c r="A1" t="s">
        <v>25</v>
      </c>
      <c r="B1" t="s">
        <v>26</v>
      </c>
      <c r="C1" t="s">
        <v>27</v>
      </c>
      <c r="D1" t="s">
        <v>28</v>
      </c>
      <c r="E1" t="s">
        <v>29</v>
      </c>
      <c r="F1" t="s">
        <v>30</v>
      </c>
      <c r="G1" t="s">
        <v>31</v>
      </c>
      <c r="H1" t="s">
        <v>32</v>
      </c>
      <c r="I1" t="s">
        <v>33</v>
      </c>
      <c r="J1" t="s">
        <v>34</v>
      </c>
      <c r="K1" t="s">
        <v>35</v>
      </c>
    </row>
    <row r="2" spans="1:11">
      <c r="A2" t="s">
        <v>36</v>
      </c>
      <c r="B2" t="s">
        <v>12</v>
      </c>
    </row>
    <row r="3" spans="1:11">
      <c r="A3" t="s">
        <v>37</v>
      </c>
      <c r="B3" t="s">
        <v>6</v>
      </c>
    </row>
    <row r="4" spans="1:11">
      <c r="A4" t="s">
        <v>38</v>
      </c>
      <c r="B4" t="s">
        <v>8</v>
      </c>
      <c r="C4" t="s">
        <v>10</v>
      </c>
      <c r="D4" t="s">
        <v>11</v>
      </c>
    </row>
    <row r="5" spans="1:11">
      <c r="A5" t="s">
        <v>39</v>
      </c>
      <c r="B5" t="s">
        <v>14</v>
      </c>
    </row>
    <row r="6" spans="1:11">
      <c r="A6" t="s">
        <v>40</v>
      </c>
      <c r="B6" t="s">
        <v>14</v>
      </c>
    </row>
    <row r="7" spans="1:11">
      <c r="A7" t="s">
        <v>41</v>
      </c>
      <c r="B7" t="s">
        <v>17</v>
      </c>
    </row>
    <row r="8" spans="1:11">
      <c r="A8" t="s">
        <v>42</v>
      </c>
      <c r="B8" t="s">
        <v>19</v>
      </c>
    </row>
    <row r="9" spans="1:11">
      <c r="A9" t="s">
        <v>43</v>
      </c>
      <c r="B9" t="s">
        <v>0</v>
      </c>
    </row>
    <row r="10" spans="1:11">
      <c r="A10" t="s">
        <v>44</v>
      </c>
      <c r="B10" t="s">
        <v>0</v>
      </c>
    </row>
    <row r="11" spans="1:11">
      <c r="A11" t="s">
        <v>45</v>
      </c>
      <c r="B11" t="s">
        <v>0</v>
      </c>
    </row>
    <row r="12" spans="1:11">
      <c r="A12" t="s">
        <v>46</v>
      </c>
      <c r="B12" t="s">
        <v>0</v>
      </c>
    </row>
    <row r="13" spans="1:11">
      <c r="A13" t="s">
        <v>47</v>
      </c>
      <c r="B13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Parcelles</vt:lpstr>
      <vt:lpstr>Rendu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Tiffen Dericbourg</dc:creator>
  <cp:lastModifiedBy>tdericbourg</cp:lastModifiedBy>
  <dcterms:created xsi:type="dcterms:W3CDTF">2011-08-25T12:13:16Z</dcterms:created>
  <dcterms:modified xsi:type="dcterms:W3CDTF">2011-08-25T14:55:37Z</dcterms:modified>
</cp:coreProperties>
</file>