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AOUT\"/>
    </mc:Choice>
  </mc:AlternateContent>
  <xr:revisionPtr revIDLastSave="0" documentId="13_ncr:1_{DD64A91B-71C6-4F85-A72F-2F721F093CC6}" xr6:coauthVersionLast="43" xr6:coauthVersionMax="43" xr10:uidLastSave="{00000000-0000-0000-0000-000000000000}"/>
  <bookViews>
    <workbookView xWindow="-120" yWindow="-120" windowWidth="29040" windowHeight="15840" xr2:uid="{E254084A-2F3A-405F-B79C-15C0D676603F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" i="1" l="1"/>
  <c r="G18" i="1"/>
  <c r="G9" i="1"/>
  <c r="G24" i="1"/>
  <c r="G8" i="1"/>
  <c r="G23" i="1"/>
  <c r="G13" i="1"/>
  <c r="G7" i="1"/>
  <c r="G15" i="1"/>
  <c r="G22" i="1"/>
  <c r="G10" i="1"/>
  <c r="G20" i="1"/>
  <c r="G16" i="1"/>
  <c r="G19" i="1"/>
  <c r="G17" i="1"/>
  <c r="G11" i="1"/>
  <c r="G12" i="1"/>
  <c r="G25" i="1"/>
  <c r="G14" i="1"/>
  <c r="G21" i="1"/>
</calcChain>
</file>

<file path=xl/sharedStrings.xml><?xml version="1.0" encoding="utf-8"?>
<sst xmlns="http://schemas.openxmlformats.org/spreadsheetml/2006/main" count="25" uniqueCount="22">
  <si>
    <t>N°</t>
  </si>
  <si>
    <t>MUSIQUE</t>
  </si>
  <si>
    <t>Dernières performances</t>
  </si>
  <si>
    <t>5p0p</t>
  </si>
  <si>
    <t>6p2p4p0p4p0p6p8p</t>
  </si>
  <si>
    <t>1s7h7sTs2h4s6s8h</t>
  </si>
  <si>
    <t>3p4p0p0p3p0p0p5p</t>
  </si>
  <si>
    <t>9p6p0p2p0p5p4p2p</t>
  </si>
  <si>
    <t>1p</t>
  </si>
  <si>
    <t>2p11p3p(18)2p1p10p</t>
  </si>
  <si>
    <t>0p0p0p0p5p5p0p0p</t>
  </si>
  <si>
    <t>-</t>
  </si>
  <si>
    <t>4p4p4p7p</t>
  </si>
  <si>
    <t>7p2p0p9p2p2p6p4p</t>
  </si>
  <si>
    <t>0p2p1p7p4p2p3p1p</t>
  </si>
  <si>
    <t>MUSIQUE EPERUEE</t>
  </si>
  <si>
    <t xml:space="preserve">MUSIQUE </t>
  </si>
  <si>
    <t>4p 1p (18) 9p 5p 7p 1p (17) 4p 2p 3p 4p 3p 5p</t>
  </si>
  <si>
    <t>4p 6p 2p 4o 3p 1p (18) 7p 5p 4p 2p 1p 2p</t>
  </si>
  <si>
    <t>9p 4p 1p 8p 12p 17p 11s (18) 6p 1p 6o 6p 8p</t>
  </si>
  <si>
    <t>8p 6p 3h 3p 2p 6p 7p 5p 4p (18) 4p 1p 4p</t>
  </si>
  <si>
    <t>6p 6c 2p 3p (18) 3p 0h 2p 6p 7p 2p 14p 16s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</si>
</sst>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rgb="FF00B0F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indexed="10"/>
      <name val="Calibri"/>
      <family val="2"/>
      <scheme val="minor"/>
    </font>
    <font>
      <sz val="8"/>
      <color indexed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2" xfId="0" applyBorder="1"/>
    <xf numFmtId="0" fontId="4" fillId="0" borderId="3" xfId="0" applyFont="1" applyBorder="1"/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2" borderId="7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/>
    </xf>
    <xf numFmtId="0" fontId="12" fillId="5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0" fillId="0" borderId="16" xfId="0" applyBorder="1"/>
    <xf numFmtId="0" fontId="2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1" fillId="4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0" fillId="0" borderId="21" xfId="0" applyBorder="1"/>
    <xf numFmtId="0" fontId="2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5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/>
    <xf numFmtId="0" fontId="6" fillId="0" borderId="0" xfId="0" applyFont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0" applyFont="1" applyBorder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/>
    </xf>
    <xf numFmtId="0" fontId="0" fillId="0" borderId="25" xfId="0" applyBorder="1"/>
    <xf numFmtId="0" fontId="0" fillId="0" borderId="26" xfId="0" applyBorder="1"/>
    <xf numFmtId="0" fontId="0" fillId="6" borderId="19" xfId="0" applyFill="1" applyBorder="1" applyAlignment="1">
      <alignment horizontal="left"/>
    </xf>
    <xf numFmtId="0" fontId="0" fillId="6" borderId="20" xfId="0" applyFill="1" applyBorder="1" applyAlignment="1">
      <alignment horizontal="left"/>
    </xf>
    <xf numFmtId="0" fontId="0" fillId="6" borderId="24" xfId="0" applyFill="1" applyBorder="1" applyAlignment="1">
      <alignment horizontal="left"/>
    </xf>
    <xf numFmtId="0" fontId="0" fillId="6" borderId="22" xfId="0" applyFill="1" applyBorder="1" applyAlignment="1">
      <alignment horizontal="left"/>
    </xf>
  </cellXfs>
  <cellStyles count="1">
    <cellStyle name="Normal" xfId="0" builtinId="0"/>
  </cellStyles>
  <dxfs count="6"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C57E5-7044-4091-B0D5-880061BB08D4}">
  <sheetPr codeName="Feuil1"/>
  <dimension ref="A1:G26"/>
  <sheetViews>
    <sheetView tabSelected="1" workbookViewId="0">
      <selection activeCell="J21" sqref="J21"/>
    </sheetView>
  </sheetViews>
  <sheetFormatPr baseColWidth="10" defaultRowHeight="15" x14ac:dyDescent="0.25"/>
  <cols>
    <col min="6" max="6" width="47" customWidth="1"/>
    <col min="7" max="7" width="55.7109375" customWidth="1"/>
  </cols>
  <sheetData>
    <row r="1" spans="1:7" ht="15" customHeight="1" thickTop="1" x14ac:dyDescent="0.25">
      <c r="A1" s="1">
        <v>1</v>
      </c>
      <c r="B1" s="2"/>
      <c r="C1" s="3"/>
      <c r="D1" s="4"/>
      <c r="E1" s="4"/>
      <c r="F1" s="5"/>
      <c r="G1" s="41"/>
    </row>
    <row r="2" spans="1:7" ht="15" customHeight="1" x14ac:dyDescent="0.25">
      <c r="A2" s="6"/>
      <c r="B2" s="34"/>
      <c r="C2" s="33"/>
      <c r="D2" s="35"/>
      <c r="E2" s="35"/>
      <c r="F2" s="36"/>
      <c r="G2" s="42"/>
    </row>
    <row r="3" spans="1:7" ht="15" customHeight="1" thickBot="1" x14ac:dyDescent="0.3">
      <c r="A3" s="7"/>
      <c r="B3" s="37"/>
      <c r="C3" s="38"/>
      <c r="D3" s="39"/>
      <c r="E3" s="39"/>
      <c r="F3" s="40"/>
      <c r="G3" s="42"/>
    </row>
    <row r="4" spans="1:7" ht="15" customHeight="1" thickTop="1" thickBot="1" x14ac:dyDescent="0.3">
      <c r="A4" s="8"/>
      <c r="B4" s="9" t="s">
        <v>0</v>
      </c>
      <c r="C4" s="10"/>
      <c r="D4" s="11"/>
      <c r="E4" s="12"/>
      <c r="F4" s="13" t="s">
        <v>1</v>
      </c>
      <c r="G4" s="12" t="s">
        <v>15</v>
      </c>
    </row>
    <row r="5" spans="1:7" ht="15" customHeight="1" thickTop="1" thickBot="1" x14ac:dyDescent="0.3">
      <c r="A5" s="8"/>
      <c r="B5" s="14" t="s">
        <v>0</v>
      </c>
      <c r="C5" s="15"/>
      <c r="D5" s="16"/>
      <c r="E5" s="17"/>
      <c r="F5" s="18" t="s">
        <v>2</v>
      </c>
      <c r="G5" s="17" t="s">
        <v>16</v>
      </c>
    </row>
    <row r="6" spans="1:7" ht="15" customHeight="1" thickTop="1" x14ac:dyDescent="0.25">
      <c r="A6" s="8"/>
      <c r="B6" s="19">
        <v>1</v>
      </c>
      <c r="C6" s="20"/>
      <c r="D6" s="21"/>
      <c r="E6" s="22"/>
      <c r="F6" s="23" t="s">
        <v>3</v>
      </c>
      <c r="G6" s="31" t="str">
        <f>MusiqueEpuree(F6)</f>
        <v>5p 9p</v>
      </c>
    </row>
    <row r="7" spans="1:7" ht="15" customHeight="1" x14ac:dyDescent="0.25">
      <c r="A7" s="8"/>
      <c r="B7" s="24">
        <v>2</v>
      </c>
      <c r="C7" s="20"/>
      <c r="D7" s="25"/>
      <c r="E7" s="22"/>
      <c r="F7" s="23" t="s">
        <v>4</v>
      </c>
      <c r="G7" s="32" t="str">
        <f>MusiqueEpuree(F7)</f>
        <v>6p 2p 4p 9p 4p 9p 6p 8p</v>
      </c>
    </row>
    <row r="8" spans="1:7" ht="15" customHeight="1" x14ac:dyDescent="0.25">
      <c r="A8" s="8"/>
      <c r="B8" s="24">
        <v>3</v>
      </c>
      <c r="C8" s="20"/>
      <c r="D8" s="25"/>
      <c r="E8" s="22"/>
      <c r="F8" s="23" t="s">
        <v>5</v>
      </c>
      <c r="G8" s="32" t="str">
        <f t="shared" ref="G8:G25" si="0">MusiqueEpuree(F8)</f>
        <v/>
      </c>
    </row>
    <row r="9" spans="1:7" ht="15" customHeight="1" x14ac:dyDescent="0.25">
      <c r="A9" s="8"/>
      <c r="B9" s="24">
        <v>4</v>
      </c>
      <c r="C9" s="20"/>
      <c r="D9" s="25"/>
      <c r="E9" s="22"/>
      <c r="F9" s="23" t="s">
        <v>6</v>
      </c>
      <c r="G9" s="32" t="str">
        <f t="shared" si="0"/>
        <v>3p 4p 9p 9p 3p 9p 9p 5p</v>
      </c>
    </row>
    <row r="10" spans="1:7" ht="15" customHeight="1" x14ac:dyDescent="0.25">
      <c r="A10" s="8"/>
      <c r="B10" s="24">
        <v>5</v>
      </c>
      <c r="C10" s="20"/>
      <c r="D10" s="25"/>
      <c r="E10" s="22"/>
      <c r="F10" s="23" t="s">
        <v>7</v>
      </c>
      <c r="G10" s="32" t="str">
        <f t="shared" si="0"/>
        <v>9p 6p 9p 2p 9p 5p 4p 2p</v>
      </c>
    </row>
    <row r="11" spans="1:7" ht="15" customHeight="1" x14ac:dyDescent="0.25">
      <c r="A11" s="8"/>
      <c r="B11" s="24">
        <v>6</v>
      </c>
      <c r="C11" s="20"/>
      <c r="D11" s="25"/>
      <c r="E11" s="22"/>
      <c r="F11" s="23" t="s">
        <v>8</v>
      </c>
      <c r="G11" s="32" t="str">
        <f t="shared" si="0"/>
        <v>1p</v>
      </c>
    </row>
    <row r="12" spans="1:7" ht="15" customHeight="1" x14ac:dyDescent="0.25">
      <c r="A12" s="8"/>
      <c r="B12" s="24">
        <v>7</v>
      </c>
      <c r="C12" s="20"/>
      <c r="D12" s="25"/>
      <c r="E12" s="22"/>
      <c r="F12" s="23" t="s">
        <v>9</v>
      </c>
      <c r="G12" s="32" t="str">
        <f t="shared" si="0"/>
        <v>2p 9p 3p 1p</v>
      </c>
    </row>
    <row r="13" spans="1:7" ht="15" customHeight="1" x14ac:dyDescent="0.25">
      <c r="A13" s="8"/>
      <c r="B13" s="24">
        <v>8</v>
      </c>
      <c r="C13" s="20"/>
      <c r="D13" s="25"/>
      <c r="E13" s="22"/>
      <c r="F13" s="23" t="s">
        <v>10</v>
      </c>
      <c r="G13" s="32" t="str">
        <f t="shared" si="0"/>
        <v>9p 9p 9p 9p 5p 5p 9p 9p</v>
      </c>
    </row>
    <row r="14" spans="1:7" ht="15" customHeight="1" x14ac:dyDescent="0.25">
      <c r="A14" s="8"/>
      <c r="B14" s="24">
        <v>9</v>
      </c>
      <c r="C14" s="20"/>
      <c r="D14" s="25"/>
      <c r="E14" s="22"/>
      <c r="F14" s="23" t="s">
        <v>11</v>
      </c>
      <c r="G14" s="32" t="str">
        <f t="shared" si="0"/>
        <v/>
      </c>
    </row>
    <row r="15" spans="1:7" ht="15" customHeight="1" x14ac:dyDescent="0.25">
      <c r="A15" s="8"/>
      <c r="B15" s="24">
        <v>10</v>
      </c>
      <c r="C15" s="20"/>
      <c r="D15" s="25"/>
      <c r="E15" s="22"/>
      <c r="F15" s="23" t="s">
        <v>12</v>
      </c>
      <c r="G15" s="32" t="str">
        <f t="shared" si="0"/>
        <v>4p 4p 4p 7p</v>
      </c>
    </row>
    <row r="16" spans="1:7" ht="15" customHeight="1" x14ac:dyDescent="0.25">
      <c r="A16" s="8"/>
      <c r="B16" s="24">
        <v>11</v>
      </c>
      <c r="C16" s="20"/>
      <c r="D16" s="25"/>
      <c r="E16" s="22"/>
      <c r="F16" s="23" t="s">
        <v>9</v>
      </c>
      <c r="G16" s="32" t="str">
        <f t="shared" si="0"/>
        <v>2p 9p 3p 1p</v>
      </c>
    </row>
    <row r="17" spans="1:7" ht="15" customHeight="1" x14ac:dyDescent="0.25">
      <c r="A17" s="8"/>
      <c r="B17" s="24">
        <v>12</v>
      </c>
      <c r="C17" s="20"/>
      <c r="D17" s="25"/>
      <c r="E17" s="22"/>
      <c r="F17" s="23" t="s">
        <v>13</v>
      </c>
      <c r="G17" s="32" t="str">
        <f t="shared" si="0"/>
        <v>7p 2p 9p 9p 2p 2p 6p 4p</v>
      </c>
    </row>
    <row r="18" spans="1:7" ht="15" customHeight="1" x14ac:dyDescent="0.25">
      <c r="A18" s="8"/>
      <c r="B18" s="24">
        <v>13</v>
      </c>
      <c r="C18" s="20"/>
      <c r="D18" s="25"/>
      <c r="E18" s="22"/>
      <c r="F18" s="23" t="s">
        <v>11</v>
      </c>
      <c r="G18" s="32" t="str">
        <f t="shared" si="0"/>
        <v/>
      </c>
    </row>
    <row r="19" spans="1:7" ht="15" customHeight="1" x14ac:dyDescent="0.25">
      <c r="A19" s="8"/>
      <c r="B19" s="24">
        <v>14</v>
      </c>
      <c r="C19" s="20"/>
      <c r="D19" s="25"/>
      <c r="E19" s="22"/>
      <c r="F19" s="23" t="s">
        <v>14</v>
      </c>
      <c r="G19" s="32" t="str">
        <f t="shared" si="0"/>
        <v>9p 2p 1p 7p 4p 2p 3p 1p</v>
      </c>
    </row>
    <row r="20" spans="1:7" ht="15" customHeight="1" x14ac:dyDescent="0.25">
      <c r="A20" s="8"/>
      <c r="B20" s="24">
        <v>15</v>
      </c>
      <c r="C20" s="20"/>
      <c r="D20" s="25"/>
      <c r="E20" s="22"/>
      <c r="F20" s="23"/>
      <c r="G20" s="32" t="str">
        <f t="shared" si="0"/>
        <v/>
      </c>
    </row>
    <row r="21" spans="1:7" ht="15" customHeight="1" x14ac:dyDescent="0.25">
      <c r="A21" s="8"/>
      <c r="B21" s="24">
        <v>16</v>
      </c>
      <c r="C21" s="20"/>
      <c r="D21" s="25"/>
      <c r="E21" s="22"/>
      <c r="F21" s="43" t="s">
        <v>17</v>
      </c>
      <c r="G21" s="44" t="e">
        <f t="shared" si="0"/>
        <v>#VALUE!</v>
      </c>
    </row>
    <row r="22" spans="1:7" ht="15" customHeight="1" x14ac:dyDescent="0.25">
      <c r="A22" s="8"/>
      <c r="B22" s="24">
        <v>17</v>
      </c>
      <c r="C22" s="20"/>
      <c r="D22" s="25"/>
      <c r="E22" s="22"/>
      <c r="F22" s="43" t="s">
        <v>18</v>
      </c>
      <c r="G22" s="44" t="e">
        <f t="shared" si="0"/>
        <v>#VALUE!</v>
      </c>
    </row>
    <row r="23" spans="1:7" ht="15" customHeight="1" x14ac:dyDescent="0.25">
      <c r="A23" s="8"/>
      <c r="B23" s="24">
        <v>18</v>
      </c>
      <c r="C23" s="20"/>
      <c r="D23" s="25"/>
      <c r="E23" s="22"/>
      <c r="F23" s="43" t="s">
        <v>19</v>
      </c>
      <c r="G23" s="44" t="e">
        <f t="shared" si="0"/>
        <v>#VALUE!</v>
      </c>
    </row>
    <row r="24" spans="1:7" ht="15" customHeight="1" x14ac:dyDescent="0.25">
      <c r="A24" s="8"/>
      <c r="B24" s="24">
        <v>19</v>
      </c>
      <c r="C24" s="20"/>
      <c r="D24" s="25"/>
      <c r="E24" s="22"/>
      <c r="F24" s="43" t="s">
        <v>20</v>
      </c>
      <c r="G24" s="44" t="e">
        <f t="shared" si="0"/>
        <v>#VALUE!</v>
      </c>
    </row>
    <row r="25" spans="1:7" ht="15" customHeight="1" thickBot="1" x14ac:dyDescent="0.3">
      <c r="A25" s="26"/>
      <c r="B25" s="27">
        <v>20</v>
      </c>
      <c r="C25" s="28"/>
      <c r="D25" s="29"/>
      <c r="E25" s="30"/>
      <c r="F25" s="45" t="s">
        <v>21</v>
      </c>
      <c r="G25" s="46" t="e">
        <f t="shared" si="0"/>
        <v>#VALUE!</v>
      </c>
    </row>
    <row r="26" spans="1:7" ht="15.75" thickTop="1" x14ac:dyDescent="0.25"/>
  </sheetData>
  <conditionalFormatting sqref="B6:B25">
    <cfRule type="duplicateValues" dxfId="5" priority="6"/>
  </conditionalFormatting>
  <conditionalFormatting sqref="B6:B25">
    <cfRule type="duplicateValues" dxfId="4" priority="5"/>
  </conditionalFormatting>
  <conditionalFormatting sqref="B6:B25">
    <cfRule type="duplicateValues" dxfId="3" priority="4"/>
  </conditionalFormatting>
  <conditionalFormatting sqref="B6:B25">
    <cfRule type="duplicateValues" dxfId="2" priority="3"/>
  </conditionalFormatting>
  <conditionalFormatting sqref="D6:D25">
    <cfRule type="containsText" dxfId="1" priority="1" operator="containsText" text="A">
      <formula>NOT(ISERROR(SEARCH("A",D6)))</formula>
    </cfRule>
    <cfRule type="containsText" dxfId="0" priority="2" operator="containsText" text="X">
      <formula>NOT(ISERROR(SEARCH("X",D6)))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2019-06-17T08:47:35Z</dcterms:created>
  <dcterms:modified xsi:type="dcterms:W3CDTF">2019-08-18T10:24:40Z</dcterms:modified>
</cp:coreProperties>
</file>