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esktop\"/>
    </mc:Choice>
  </mc:AlternateContent>
  <xr:revisionPtr revIDLastSave="0" documentId="13_ncr:1_{443D2205-73C0-4556-8318-8FDDA199ADDA}" xr6:coauthVersionLast="36" xr6:coauthVersionMax="36" xr10:uidLastSave="{00000000-0000-0000-0000-000000000000}"/>
  <bookViews>
    <workbookView xWindow="0" yWindow="0" windowWidth="38400" windowHeight="12225" xr2:uid="{0159569D-BD3E-46D9-9A03-BD667F8C4219}"/>
  </bookViews>
  <sheets>
    <sheet name="config" sheetId="1" r:id="rId1"/>
    <sheet name="TableauDeBord" sheetId="2" r:id="rId2"/>
  </sheets>
  <externalReferences>
    <externalReference r:id="rId3"/>
  </externalReferences>
  <definedNames>
    <definedName name="T_Format">Format[Format]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9" i="1" l="1"/>
  <c r="AI39" i="1"/>
</calcChain>
</file>

<file path=xl/sharedStrings.xml><?xml version="1.0" encoding="utf-8"?>
<sst xmlns="http://schemas.openxmlformats.org/spreadsheetml/2006/main" count="102" uniqueCount="31">
  <si>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</si>
  <si>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</si>
  <si>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</si>
  <si>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</si>
  <si>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</si>
  <si>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</si>
  <si>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</si>
  <si>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</si>
  <si>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</si>
  <si>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 xml:space="preserve">Premiers Controles </t>
  </si>
  <si>
    <t>Champ1</t>
  </si>
  <si>
    <t>Champ2</t>
  </si>
  <si>
    <t>Champ3</t>
  </si>
  <si>
    <t>Champ4</t>
  </si>
  <si>
    <t>Deuxieme controles</t>
  </si>
  <si>
    <t>Champ5</t>
  </si>
  <si>
    <t>Champ6</t>
  </si>
  <si>
    <t>Champ7</t>
  </si>
  <si>
    <t>Champ8</t>
  </si>
  <si>
    <t>Format</t>
  </si>
  <si>
    <t>Niveau</t>
  </si>
  <si>
    <t>Format1</t>
  </si>
  <si>
    <t>Format2</t>
  </si>
  <si>
    <t>Format3</t>
  </si>
  <si>
    <t xml:space="preserve">Format Ligne: </t>
  </si>
  <si>
    <t>Format 1</t>
  </si>
  <si>
    <t>Format 2</t>
  </si>
  <si>
    <t>Format 3</t>
  </si>
  <si>
    <t>Conforme</t>
  </si>
  <si>
    <t>19H51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</si>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</sst>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C000"/>
      </left>
      <right/>
      <top style="thick">
        <color rgb="FFFFC000"/>
      </top>
      <bottom/>
      <diagonal/>
    </border>
    <border>
      <left/>
      <right/>
      <top style="thick">
        <color rgb="FFFFC000"/>
      </top>
      <bottom/>
      <diagonal/>
    </border>
    <border>
      <left/>
      <right style="thick">
        <color rgb="FFFFC000"/>
      </right>
      <top style="thick">
        <color rgb="FFFFC000"/>
      </top>
      <bottom/>
      <diagonal/>
    </border>
    <border>
      <left style="thick">
        <color rgb="FFFFC000"/>
      </left>
      <right/>
      <top/>
      <bottom/>
      <diagonal/>
    </border>
    <border>
      <left/>
      <right style="thick">
        <color rgb="FFFFC000"/>
      </right>
      <top/>
      <bottom/>
      <diagonal/>
    </border>
    <border>
      <left style="thick">
        <color rgb="FFFFC000"/>
      </left>
      <right/>
      <top/>
      <bottom style="thick">
        <color rgb="FFFFC000"/>
      </bottom>
      <diagonal/>
    </border>
    <border>
      <left/>
      <right/>
      <top/>
      <bottom style="thick">
        <color rgb="FFFFC000"/>
      </bottom>
      <diagonal/>
    </border>
    <border>
      <left/>
      <right style="thick">
        <color rgb="FFFFC000"/>
      </right>
      <top/>
      <bottom style="thick">
        <color rgb="FFFFC000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</cellXfs>
  <cellStyles count="1">
    <cellStyle name="Normal" xfId="0" builtinId="0"/>
  </cellStyles>
  <dxfs count="1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228600</xdr:colOff>
      <xdr:row>0</xdr:row>
      <xdr:rowOff>66675</xdr:rowOff>
    </xdr:from>
    <xdr:to>
      <xdr:col>4</xdr:col>
      <xdr:colOff>600076</xdr:colOff>
      <xdr:row>2</xdr:row>
      <xdr:rowOff>36150</xdr:rowOff>
    </xdr:to>
    <xdr:sp macro="[0]!Feuil2.Afficher_Form_Ajout" textlink="">
      <xdr:nvSpPr>
        <xdr:cNvPr id="2" name="Bouton_Ajouter_Opération">
          <a:extLst>
            <a:ext uri="{FF2B5EF4-FFF2-40B4-BE49-F238E27FC236}">
              <a16:creationId xmlns:a16="http://schemas.microsoft.com/office/drawing/2014/main" id="{BC036F2F-7CAE-40A9-AA41-DD0C72E02397}"/>
            </a:ext>
          </a:extLst>
        </xdr:cNvPr>
        <xdr:cNvSpPr/>
      </xdr:nvSpPr>
      <xdr:spPr>
        <a:xfrm>
          <a:off x="3409950" y="66675"/>
          <a:ext cx="371476" cy="360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CVC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Feuil1"/>
    </sheetNames>
    <sheetDataSet>
      <sheetData sheetId="0">
        <row r="13">
          <cell r="A13">
            <v>91</v>
          </cell>
        </row>
        <row r="14">
          <cell r="A14">
            <v>95</v>
          </cell>
        </row>
        <row r="15">
          <cell r="A15">
            <v>99</v>
          </cell>
        </row>
        <row r="16">
          <cell r="A16">
            <v>104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63C48F-7319-4C01-894E-8D8DB98B1F9A}" name="Tableau1" displayName="Tableau1" ref="H7:P16" totalsRowShown="0">
  <autoFilter ref="H7:P16" xr:uid="{0092FAC8-5B76-4C0A-8F09-C5982637093F}"/>
  <tableColumns count="9">
    <tableColumn id="1" xr3:uid="{A1DEA716-13B9-458D-8455-44515C2A52B2}" name="Colonne1"/>
    <tableColumn id="2" xr3:uid="{FE04475B-6017-49B1-8931-39A22F199637}" name="Colonne2"/>
    <tableColumn id="3" xr3:uid="{31325FC7-C9F8-49CF-9A30-91A2890865A1}" name="Colonne3"/>
    <tableColumn id="4" xr3:uid="{CB5DACEC-5EDD-4CEF-9324-1CC70ED7986E}" name="Colonne4"/>
    <tableColumn id="5" xr3:uid="{46721809-5291-4FE4-B3CC-FA876544B6DB}" name="Colonne5"/>
    <tableColumn id="6" xr3:uid="{EFEB6F76-D364-4B7C-8A3C-21174AB9ADB3}" name="Colonne6"/>
    <tableColumn id="7" xr3:uid="{0C99B15E-E93E-41D5-8B5C-5858B2F9BBD0}" name="Colonne7"/>
    <tableColumn id="8" xr3:uid="{59F02FF1-E161-4A2A-8D85-58494C8A6956}" name="Colonne8"/>
    <tableColumn id="9" xr3:uid="{30C189D5-4EA0-4D9F-BD0E-0FBD47A577D4}" name="Colonne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742ECC-3C8A-46FE-A6E3-156D192686B0}" name="Tableau2" displayName="Tableau2" ref="H18:P27" totalsRowShown="0">
  <autoFilter ref="H18:P27" xr:uid="{33A504CD-3E2A-4553-A83A-B59C412C466C}"/>
  <tableColumns count="9">
    <tableColumn id="1" xr3:uid="{5F419434-C310-4796-B221-EC5F79609688}" name="Colonne1"/>
    <tableColumn id="2" xr3:uid="{EA5CF35D-061C-4F8F-AE29-D8E6985AA551}" name="Colonne2"/>
    <tableColumn id="3" xr3:uid="{CB382EAD-B965-46AF-AEC8-5BC981B57B4C}" name="Colonne3"/>
    <tableColumn id="4" xr3:uid="{5D9D1E54-2F3E-466F-80ED-2E4A92DD4777}" name="Colonne4"/>
    <tableColumn id="5" xr3:uid="{8601C965-B52B-413A-B56B-54F1CBB84A0D}" name="Colonne5"/>
    <tableColumn id="6" xr3:uid="{708DF512-3A2A-494C-B33B-6D2D2BE687DD}" name="Colonne6"/>
    <tableColumn id="7" xr3:uid="{ACF05C85-7D19-4539-911D-9DDBC122D86B}" name="Colonne7"/>
    <tableColumn id="8" xr3:uid="{2CC09B8E-921C-4B57-85FE-6073E67E90D7}" name="Colonne8"/>
    <tableColumn id="9" xr3:uid="{6F0AAFCA-B617-4DE1-99EB-B50C97D5E3DE}" name="Colonne9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094035A-06CC-4B4E-A37F-1C618BEE9823}" name="Tableau3" displayName="Tableau3" ref="H29:P38" totalsRowShown="0">
  <autoFilter ref="H29:P38" xr:uid="{D7B5783E-7DA5-4EFD-BE88-99A17B0DAC36}"/>
  <tableColumns count="9">
    <tableColumn id="1" xr3:uid="{38E0A59B-6720-4123-B9A1-0C272865BADF}" name="Colonne1"/>
    <tableColumn id="2" xr3:uid="{CC70FC8D-7744-4BF1-B968-828D62038006}" name="Colonne2"/>
    <tableColumn id="3" xr3:uid="{00339B95-9538-4E98-95D3-9A5907E0B040}" name="Colonne3"/>
    <tableColumn id="4" xr3:uid="{5E72670E-F4D0-439B-B20B-4EF67C2EE2CF}" name="Colonne4"/>
    <tableColumn id="5" xr3:uid="{370B87C5-0F1B-432A-9C4E-98A35C2E68BD}" name="Colonne5"/>
    <tableColumn id="6" xr3:uid="{8BAAB956-53A6-4F6E-B7D3-9FE5FAECF23F}" name="Colonne6"/>
    <tableColumn id="7" xr3:uid="{BEA91117-83F0-48E7-AF7A-6FF9B8E7211E}" name="Colonne7"/>
    <tableColumn id="8" xr3:uid="{26A8929A-075C-4621-8330-500FC4C5C81F}" name="Colonne8"/>
    <tableColumn id="9" xr3:uid="{27AE2CC7-3DA1-43C7-A127-C271F3720343}" name="Colonne9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0BCAF6-2D36-46E1-98CE-2162FF29E985}" name="Format" displayName="Format" ref="E2:E5" totalsRowShown="0">
  <autoFilter ref="E2:E5" xr:uid="{4329DE89-4004-4372-A081-3B1977B6931B}"/>
  <tableColumns count="1">
    <tableColumn id="1" xr3:uid="{72139B05-E154-4333-8B61-40EE7CE6978C}" name="Form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DA869DD-6933-47BF-9702-928A3E33B484}" name="Niveau" displayName="Niveau" ref="A2:C7" totalsRowShown="0" headerRowDxfId="13">
  <autoFilter ref="A2:C7" xr:uid="{286C19FF-B01F-4CD2-9C2D-90FE004CF697}"/>
  <tableColumns count="3">
    <tableColumn id="1" xr3:uid="{3B8386C6-1F5D-42EE-97C2-D3F61A80EDFF}" name="Colonne1"/>
    <tableColumn id="2" xr3:uid="{BEA9D8EA-D48C-42D1-8A5B-78477177B240}" name="Colonne2"/>
    <tableColumn id="3" xr3:uid="{5EDC3655-396B-4139-9DDC-CDE007FD7C18}" name="Colonne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B50AAAB-2D6D-434F-B81A-C4220EE4BC59}" name="Format7" displayName="Format7" ref="E46:E49" totalsRowShown="0">
  <autoFilter ref="E46:E49" xr:uid="{F9FA5B2A-88DE-43C0-8B1E-C97EF6D48E71}"/>
  <tableColumns count="1">
    <tableColumn id="1" xr3:uid="{1EFFA3F9-686A-49BA-8311-1FCCA9479DBF}" name="Forma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ADD8FC8-23D8-452E-BD40-AB1924EFCC72}" name="Tableau7" displayName="Tableau7" ref="H1:P5" totalsRowShown="0" headerRowDxfId="12" headerRowBorderDxfId="11" tableBorderDxfId="10" totalsRowBorderDxfId="9">
  <autoFilter ref="H1:P5" xr:uid="{535F1768-1689-4F3D-B2A4-2F9BDE7B99F4}"/>
  <tableColumns count="9">
    <tableColumn id="1" xr3:uid="{7374B529-766F-41B5-91CE-C6CDB4D9C92B}" name="Premiers Controles " dataDxfId="8"/>
    <tableColumn id="2" xr3:uid="{58D951C7-C688-4260-A551-21A90CB5A99D}" name="Colonne1" dataDxfId="7"/>
    <tableColumn id="3" xr3:uid="{20384491-C98F-486E-A55C-8C417290EB27}" name="Colonne2" dataDxfId="6"/>
    <tableColumn id="4" xr3:uid="{7F9396E0-6A62-4297-B5DC-C1F807B77A88}" name="Colonne3" dataDxfId="5"/>
    <tableColumn id="5" xr3:uid="{A78365C9-EA33-4913-A5B8-F2EE2C4DB924}" name="Colonne4" dataDxfId="4"/>
    <tableColumn id="6" xr3:uid="{2AF188E1-E1D7-447F-AF7B-1CFF930E59A5}" name="Colonne5" dataDxfId="3"/>
    <tableColumn id="7" xr3:uid="{0D8BC8C9-4026-4DB9-BD80-1EDD8C2CFE9C}" name="Colonne6" dataDxfId="2"/>
    <tableColumn id="8" xr3:uid="{B73B63F7-A11A-4B60-9A17-B81B45AB7CA9}" name="Colonne7" dataDxfId="1"/>
    <tableColumn id="9" xr3:uid="{DE03C282-8688-4063-BEBC-7BCD1DA439F8}" name="Colonne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1825D-6DF2-4BA1-85E2-1C8D2DC57E29}">
  <sheetPr codeName="Feuil1"/>
  <dimension ref="A1:AI50"/>
  <sheetViews>
    <sheetView tabSelected="1" zoomScale="85" zoomScaleNormal="85" workbookViewId="0">
      <selection activeCell="S39" sqref="S39"/>
    </sheetView>
  </sheetViews>
  <sheetFormatPr baseColWidth="10" defaultRowHeight="15" x14ac:dyDescent="0.25"/>
  <cols>
    <col min="8" max="8" width="19.28515625" customWidth="1"/>
    <col min="9" max="16" width="11.5703125" customWidth="1"/>
  </cols>
  <sheetData>
    <row r="1" spans="1:35" x14ac:dyDescent="0.25">
      <c r="A1" s="11" t="s">
        <v>20</v>
      </c>
      <c r="B1" s="11"/>
      <c r="H1" s="7" t="s">
        <v>9</v>
      </c>
      <c r="I1" s="7" t="s">
        <v>0</v>
      </c>
      <c r="J1" s="7" t="s">
        <v>1</v>
      </c>
      <c r="K1" s="7" t="s">
        <v>2</v>
      </c>
      <c r="L1" s="7" t="s">
        <v>3</v>
      </c>
      <c r="M1" s="7" t="s">
        <v>4</v>
      </c>
      <c r="N1" s="7" t="s">
        <v>5</v>
      </c>
      <c r="O1" s="7" t="s">
        <v>6</v>
      </c>
      <c r="P1" s="7" t="s">
        <v>7</v>
      </c>
      <c r="Q1" s="7"/>
      <c r="T1" t="s">
        <v>14</v>
      </c>
    </row>
    <row r="2" spans="1:35" x14ac:dyDescent="0.25">
      <c r="A2" s="2" t="s">
        <v>0</v>
      </c>
      <c r="B2" s="2" t="s">
        <v>1</v>
      </c>
      <c r="C2" s="2" t="s">
        <v>2</v>
      </c>
      <c r="E2" t="s">
        <v>19</v>
      </c>
      <c r="F2" s="5"/>
      <c r="H2" s="4"/>
      <c r="I2" s="1"/>
      <c r="J2" s="1"/>
      <c r="K2" s="1"/>
      <c r="L2" s="1"/>
      <c r="M2" s="1"/>
      <c r="N2" s="1"/>
      <c r="O2" s="1"/>
      <c r="P2" s="6"/>
      <c r="Q2" s="13"/>
      <c r="R2" s="4" t="s">
        <v>10</v>
      </c>
      <c r="S2" s="1" t="s">
        <v>30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x14ac:dyDescent="0.25">
      <c r="A3">
        <v>3</v>
      </c>
      <c r="B3">
        <v>15</v>
      </c>
      <c r="C3">
        <v>20</v>
      </c>
      <c r="E3" t="s">
        <v>21</v>
      </c>
      <c r="F3" s="5"/>
      <c r="H3" s="4"/>
      <c r="I3" s="1"/>
      <c r="J3" s="1"/>
      <c r="K3" s="1"/>
      <c r="L3" s="1"/>
      <c r="M3" s="1"/>
      <c r="N3" s="1"/>
      <c r="O3" s="1"/>
      <c r="P3" s="6"/>
      <c r="Q3" s="1"/>
      <c r="R3" s="4" t="s">
        <v>11</v>
      </c>
      <c r="S3" s="1" t="s">
        <v>28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x14ac:dyDescent="0.25">
      <c r="A4">
        <v>8</v>
      </c>
      <c r="B4">
        <v>20</v>
      </c>
      <c r="C4">
        <v>25</v>
      </c>
      <c r="E4" t="s">
        <v>22</v>
      </c>
      <c r="F4" s="5"/>
      <c r="H4" s="4"/>
      <c r="I4" s="1"/>
      <c r="J4" s="1"/>
      <c r="K4" s="1"/>
      <c r="L4" s="1"/>
      <c r="M4" s="1"/>
      <c r="N4" s="1"/>
      <c r="O4" s="1"/>
      <c r="P4" s="6"/>
      <c r="Q4" s="1"/>
      <c r="R4" s="4" t="s">
        <v>12</v>
      </c>
      <c r="S4" s="1" t="s">
        <v>30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x14ac:dyDescent="0.25">
      <c r="A5">
        <v>12</v>
      </c>
      <c r="B5">
        <v>25</v>
      </c>
      <c r="C5">
        <v>34</v>
      </c>
      <c r="E5" t="s">
        <v>23</v>
      </c>
      <c r="F5" s="5"/>
      <c r="H5" s="8"/>
      <c r="I5" s="9"/>
      <c r="J5" s="9"/>
      <c r="K5" s="9"/>
      <c r="L5" s="9"/>
      <c r="M5" s="9"/>
      <c r="N5" s="9"/>
      <c r="O5" s="9"/>
      <c r="P5" s="10"/>
      <c r="Q5" s="9"/>
      <c r="R5" s="4" t="s">
        <v>13</v>
      </c>
      <c r="S5" s="1" t="s">
        <v>28</v>
      </c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x14ac:dyDescent="0.25">
      <c r="A6">
        <v>15</v>
      </c>
      <c r="B6">
        <v>30</v>
      </c>
      <c r="C6">
        <v>39</v>
      </c>
      <c r="H6" t="s">
        <v>25</v>
      </c>
      <c r="I6" t="s">
        <v>28</v>
      </c>
      <c r="R6" s="1" t="s">
        <v>15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 x14ac:dyDescent="0.25">
      <c r="A7">
        <v>20</v>
      </c>
      <c r="B7">
        <v>32</v>
      </c>
      <c r="C7">
        <v>42</v>
      </c>
      <c r="H7" t="s">
        <v>0</v>
      </c>
      <c r="I7" t="s">
        <v>1</v>
      </c>
      <c r="J7" t="s">
        <v>2</v>
      </c>
      <c r="K7" t="s">
        <v>3</v>
      </c>
      <c r="L7" t="s">
        <v>4</v>
      </c>
      <c r="M7" t="s">
        <v>5</v>
      </c>
      <c r="N7" t="s">
        <v>6</v>
      </c>
      <c r="O7" t="s">
        <v>7</v>
      </c>
      <c r="P7" t="s">
        <v>8</v>
      </c>
      <c r="R7" s="1" t="s">
        <v>16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1:35" x14ac:dyDescent="0.25">
      <c r="H8">
        <v>5</v>
      </c>
      <c r="R8" s="1" t="s">
        <v>17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 x14ac:dyDescent="0.25">
      <c r="H9">
        <v>6</v>
      </c>
      <c r="R9" s="1" t="s">
        <v>18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 x14ac:dyDescent="0.25">
      <c r="H10">
        <v>4</v>
      </c>
    </row>
    <row r="11" spans="1:35" x14ac:dyDescent="0.25">
      <c r="H11">
        <v>20</v>
      </c>
      <c r="R11" s="1" t="s">
        <v>10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 x14ac:dyDescent="0.25">
      <c r="H12">
        <v>16</v>
      </c>
      <c r="R12" s="1" t="s">
        <v>11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 x14ac:dyDescent="0.25">
      <c r="H13">
        <v>12</v>
      </c>
      <c r="R13" s="1" t="s">
        <v>12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 x14ac:dyDescent="0.25">
      <c r="H14">
        <v>4</v>
      </c>
      <c r="R14" s="1" t="s">
        <v>13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 x14ac:dyDescent="0.25">
      <c r="H15">
        <v>17</v>
      </c>
      <c r="R15" s="1" t="s">
        <v>15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 x14ac:dyDescent="0.25">
      <c r="H16">
        <v>19</v>
      </c>
      <c r="R16" s="1" t="s">
        <v>16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8:35" x14ac:dyDescent="0.25">
      <c r="H17" t="s">
        <v>26</v>
      </c>
      <c r="R17" s="1" t="s">
        <v>17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8:35" x14ac:dyDescent="0.25">
      <c r="H18" t="s">
        <v>0</v>
      </c>
      <c r="I18" t="s">
        <v>1</v>
      </c>
      <c r="J18" t="s">
        <v>2</v>
      </c>
      <c r="K18" t="s">
        <v>3</v>
      </c>
      <c r="L18" t="s">
        <v>4</v>
      </c>
      <c r="M18" t="s">
        <v>5</v>
      </c>
      <c r="N18" t="s">
        <v>6</v>
      </c>
      <c r="O18" t="s">
        <v>7</v>
      </c>
      <c r="P18" t="s">
        <v>8</v>
      </c>
      <c r="R18" s="1" t="s">
        <v>18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20" spans="8:35" x14ac:dyDescent="0.25">
      <c r="R20" s="1" t="s">
        <v>10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8:35" x14ac:dyDescent="0.25">
      <c r="R21" s="1" t="s">
        <v>11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8:35" x14ac:dyDescent="0.25">
      <c r="R22" s="1" t="s">
        <v>12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8:35" x14ac:dyDescent="0.25">
      <c r="R23" s="1" t="s">
        <v>13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8:35" x14ac:dyDescent="0.25">
      <c r="R24" s="1" t="s">
        <v>15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8:35" x14ac:dyDescent="0.25">
      <c r="R25" s="1" t="s">
        <v>16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8:35" x14ac:dyDescent="0.25">
      <c r="R26" s="1" t="s">
        <v>17</v>
      </c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8:35" x14ac:dyDescent="0.25">
      <c r="R27" s="1" t="s">
        <v>18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8:35" x14ac:dyDescent="0.25">
      <c r="H28" t="s">
        <v>27</v>
      </c>
    </row>
    <row r="29" spans="8:35" x14ac:dyDescent="0.25">
      <c r="H29" t="s">
        <v>0</v>
      </c>
      <c r="I29" t="s">
        <v>1</v>
      </c>
      <c r="J29" t="s">
        <v>2</v>
      </c>
      <c r="K29" t="s">
        <v>3</v>
      </c>
      <c r="L29" t="s">
        <v>4</v>
      </c>
      <c r="M29" t="s">
        <v>5</v>
      </c>
      <c r="N29" t="s">
        <v>6</v>
      </c>
      <c r="O29" t="s">
        <v>7</v>
      </c>
      <c r="P29" t="s">
        <v>8</v>
      </c>
      <c r="R29" s="1" t="s">
        <v>10</v>
      </c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8:35" x14ac:dyDescent="0.25">
      <c r="R30" s="1" t="s">
        <v>11</v>
      </c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8:35" x14ac:dyDescent="0.25">
      <c r="R31" s="1" t="s">
        <v>12</v>
      </c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8:35" x14ac:dyDescent="0.25">
      <c r="R32" s="1" t="s">
        <v>13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5:35" x14ac:dyDescent="0.25">
      <c r="R33" s="1" t="s">
        <v>15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5:35" x14ac:dyDescent="0.25">
      <c r="R34" s="1" t="s">
        <v>16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5:35" x14ac:dyDescent="0.25">
      <c r="R35" s="1" t="s">
        <v>17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5:35" x14ac:dyDescent="0.25">
      <c r="R36" s="1" t="s">
        <v>18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9" spans="5:35" x14ac:dyDescent="0.25">
      <c r="S39">
        <f>COLUMN(S1)</f>
        <v>19</v>
      </c>
      <c r="AI39">
        <f>COLUMN(AI1)</f>
        <v>35</v>
      </c>
    </row>
    <row r="45" spans="5:35" x14ac:dyDescent="0.25">
      <c r="F45" s="1"/>
      <c r="G45" s="12" t="s">
        <v>9</v>
      </c>
      <c r="H45" s="12"/>
      <c r="I45" s="12"/>
      <c r="J45" s="12"/>
      <c r="K45" s="12"/>
      <c r="L45" s="12"/>
      <c r="M45" s="12"/>
      <c r="N45" s="12"/>
      <c r="O45" s="12"/>
    </row>
    <row r="46" spans="5:35" x14ac:dyDescent="0.25">
      <c r="E46" t="s">
        <v>19</v>
      </c>
      <c r="F46" s="1" t="s">
        <v>10</v>
      </c>
      <c r="G46" s="1"/>
      <c r="H46" s="1"/>
      <c r="I46" s="1"/>
      <c r="J46" s="1"/>
      <c r="K46" s="1"/>
      <c r="L46" s="1"/>
      <c r="M46" s="1"/>
      <c r="N46" s="1"/>
    </row>
    <row r="47" spans="5:35" x14ac:dyDescent="0.25">
      <c r="E47" t="s">
        <v>21</v>
      </c>
      <c r="F47" s="1" t="s">
        <v>11</v>
      </c>
      <c r="G47" s="1"/>
      <c r="H47" s="1"/>
      <c r="I47" s="1"/>
      <c r="J47" s="1"/>
      <c r="K47" s="1"/>
      <c r="L47" s="1"/>
      <c r="M47" s="1"/>
      <c r="N47" s="1"/>
    </row>
    <row r="48" spans="5:35" x14ac:dyDescent="0.25">
      <c r="E48" t="s">
        <v>22</v>
      </c>
      <c r="F48" s="1" t="s">
        <v>12</v>
      </c>
      <c r="G48" s="1"/>
      <c r="H48" s="1"/>
      <c r="I48" s="1"/>
      <c r="J48" s="1"/>
      <c r="K48" s="1"/>
      <c r="L48" s="1"/>
      <c r="M48" s="1"/>
      <c r="N48" s="1"/>
    </row>
    <row r="49" spans="5:14" x14ac:dyDescent="0.25">
      <c r="E49" t="s">
        <v>23</v>
      </c>
      <c r="F49" s="1" t="s">
        <v>13</v>
      </c>
      <c r="G49" s="1"/>
      <c r="H49" s="1"/>
      <c r="I49" s="1"/>
      <c r="J49" s="1"/>
      <c r="K49" s="1"/>
      <c r="L49" s="1"/>
      <c r="M49" s="1"/>
      <c r="N49" s="1"/>
    </row>
    <row r="50" spans="5:14" x14ac:dyDescent="0.25">
      <c r="G50" t="s">
        <v>25</v>
      </c>
    </row>
  </sheetData>
  <mergeCells count="2">
    <mergeCell ref="A1:B1"/>
    <mergeCell ref="G45:O45"/>
  </mergeCells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7F64F-981C-469C-B7E1-43883DB58E00}">
  <sheetPr codeName="Feuil2"/>
  <dimension ref="A1:J26"/>
  <sheetViews>
    <sheetView workbookViewId="0">
      <selection activeCell="B9" sqref="B9"/>
    </sheetView>
  </sheetViews>
  <sheetFormatPr baseColWidth="10" defaultRowHeight="15" x14ac:dyDescent="0.25"/>
  <cols>
    <col min="1" max="1" width="13.42578125" bestFit="1" customWidth="1"/>
  </cols>
  <sheetData>
    <row r="1" spans="1:10" x14ac:dyDescent="0.25">
      <c r="A1" s="3" t="s">
        <v>24</v>
      </c>
      <c r="B1" t="s">
        <v>21</v>
      </c>
    </row>
    <row r="2" spans="1:10" ht="15.75" thickBot="1" x14ac:dyDescent="0.3">
      <c r="H2" t="s">
        <v>29</v>
      </c>
    </row>
    <row r="3" spans="1:10" ht="15.75" thickTop="1" x14ac:dyDescent="0.25">
      <c r="A3" s="14" t="s">
        <v>10</v>
      </c>
      <c r="B3" s="15"/>
      <c r="C3" s="15"/>
      <c r="D3" s="15"/>
      <c r="E3" s="15"/>
      <c r="F3" s="15"/>
      <c r="G3" s="15"/>
      <c r="H3" s="15"/>
      <c r="I3" s="15"/>
      <c r="J3" s="16"/>
    </row>
    <row r="4" spans="1:10" x14ac:dyDescent="0.25">
      <c r="A4" s="17" t="s">
        <v>11</v>
      </c>
      <c r="B4" s="1"/>
      <c r="C4" s="1"/>
      <c r="D4" s="1"/>
      <c r="E4" s="1"/>
      <c r="F4" s="1"/>
      <c r="G4" s="1"/>
      <c r="H4" s="1"/>
      <c r="I4" s="1"/>
      <c r="J4" s="18"/>
    </row>
    <row r="5" spans="1:10" x14ac:dyDescent="0.25">
      <c r="A5" s="17" t="s">
        <v>12</v>
      </c>
      <c r="B5" s="1"/>
      <c r="C5" s="1"/>
      <c r="D5" s="1"/>
      <c r="E5" s="1"/>
      <c r="F5" s="1"/>
      <c r="G5" s="1"/>
      <c r="H5" s="1"/>
      <c r="I5" s="1"/>
      <c r="J5" s="18"/>
    </row>
    <row r="6" spans="1:10" ht="15.75" thickBot="1" x14ac:dyDescent="0.3">
      <c r="A6" s="19" t="s">
        <v>13</v>
      </c>
      <c r="B6" s="20"/>
      <c r="C6" s="20"/>
      <c r="D6" s="20"/>
      <c r="E6" s="20"/>
      <c r="F6" s="20"/>
      <c r="G6" s="20"/>
      <c r="H6" s="20"/>
      <c r="I6" s="20"/>
      <c r="J6" s="21"/>
    </row>
    <row r="7" spans="1:10" ht="16.5" thickTop="1" thickBot="1" x14ac:dyDescent="0.3"/>
    <row r="8" spans="1:10" ht="15.75" thickTop="1" x14ac:dyDescent="0.25">
      <c r="A8" s="22"/>
      <c r="B8" s="23"/>
      <c r="C8" s="23"/>
      <c r="D8" s="23"/>
      <c r="E8" s="23"/>
      <c r="F8" s="23"/>
      <c r="G8" s="23"/>
      <c r="H8" s="23"/>
      <c r="I8" s="23"/>
      <c r="J8" s="24"/>
    </row>
    <row r="9" spans="1:10" x14ac:dyDescent="0.25">
      <c r="A9" s="25"/>
      <c r="B9" s="5"/>
      <c r="C9" s="5"/>
      <c r="D9" s="5"/>
      <c r="E9" s="5"/>
      <c r="F9" s="5"/>
      <c r="G9" s="5"/>
      <c r="H9" s="5"/>
      <c r="I9" s="5"/>
      <c r="J9" s="26"/>
    </row>
    <row r="10" spans="1:10" x14ac:dyDescent="0.25">
      <c r="A10" s="25"/>
      <c r="B10" s="5"/>
      <c r="C10" s="5"/>
      <c r="D10" s="5"/>
      <c r="E10" s="5"/>
      <c r="F10" s="5"/>
      <c r="G10" s="5"/>
      <c r="H10" s="5"/>
      <c r="I10" s="5"/>
      <c r="J10" s="26"/>
    </row>
    <row r="11" spans="1:10" x14ac:dyDescent="0.25">
      <c r="A11" s="25"/>
      <c r="B11" s="5"/>
      <c r="C11" s="5"/>
      <c r="D11" s="5"/>
      <c r="E11" s="5"/>
      <c r="F11" s="5"/>
      <c r="G11" s="5"/>
      <c r="H11" s="5"/>
      <c r="I11" s="5"/>
      <c r="J11" s="26"/>
    </row>
    <row r="12" spans="1:10" x14ac:dyDescent="0.25">
      <c r="A12" s="25"/>
      <c r="B12" s="5"/>
      <c r="C12" s="5"/>
      <c r="D12" s="5"/>
      <c r="E12" s="5"/>
      <c r="F12" s="5"/>
      <c r="G12" s="5"/>
      <c r="H12" s="5"/>
      <c r="I12" s="5"/>
      <c r="J12" s="26"/>
    </row>
    <row r="13" spans="1:10" x14ac:dyDescent="0.25">
      <c r="A13" s="25"/>
      <c r="B13" s="5"/>
      <c r="C13" s="5"/>
      <c r="D13" s="5"/>
      <c r="E13" s="5"/>
      <c r="F13" s="5"/>
      <c r="G13" s="5"/>
      <c r="H13" s="5"/>
      <c r="I13" s="5"/>
      <c r="J13" s="26"/>
    </row>
    <row r="14" spans="1:10" ht="15.75" thickBot="1" x14ac:dyDescent="0.3">
      <c r="A14" s="27"/>
      <c r="B14" s="28"/>
      <c r="C14" s="28"/>
      <c r="D14" s="28"/>
      <c r="E14" s="28"/>
      <c r="F14" s="28"/>
      <c r="G14" s="28"/>
      <c r="H14" s="28"/>
      <c r="I14" s="28"/>
      <c r="J14" s="29"/>
    </row>
    <row r="15" spans="1:10" ht="16.5" thickTop="1" thickBot="1" x14ac:dyDescent="0.3"/>
    <row r="16" spans="1:10" ht="15.75" thickTop="1" x14ac:dyDescent="0.25">
      <c r="A16" s="30"/>
      <c r="B16" s="31"/>
      <c r="C16" s="31"/>
      <c r="D16" s="31"/>
      <c r="E16" s="31"/>
      <c r="F16" s="31"/>
      <c r="G16" s="31"/>
      <c r="H16" s="31"/>
      <c r="I16" s="31"/>
      <c r="J16" s="32"/>
    </row>
    <row r="17" spans="1:10" x14ac:dyDescent="0.25">
      <c r="A17" s="33"/>
      <c r="B17" s="5"/>
      <c r="C17" s="5"/>
      <c r="D17" s="5"/>
      <c r="E17" s="5"/>
      <c r="F17" s="5"/>
      <c r="G17" s="5"/>
      <c r="H17" s="5"/>
      <c r="I17" s="5"/>
      <c r="J17" s="34"/>
    </row>
    <row r="18" spans="1:10" x14ac:dyDescent="0.25">
      <c r="A18" s="33"/>
      <c r="B18" s="5"/>
      <c r="C18" s="5"/>
      <c r="D18" s="5"/>
      <c r="E18" s="5"/>
      <c r="F18" s="5"/>
      <c r="G18" s="5"/>
      <c r="H18" s="5"/>
      <c r="I18" s="5"/>
      <c r="J18" s="34"/>
    </row>
    <row r="19" spans="1:10" x14ac:dyDescent="0.25">
      <c r="A19" s="33"/>
      <c r="B19" s="5"/>
      <c r="C19" s="5"/>
      <c r="D19" s="5"/>
      <c r="E19" s="5"/>
      <c r="F19" s="5"/>
      <c r="G19" s="5"/>
      <c r="H19" s="5"/>
      <c r="I19" s="5"/>
      <c r="J19" s="34"/>
    </row>
    <row r="20" spans="1:10" x14ac:dyDescent="0.25">
      <c r="A20" s="33"/>
      <c r="B20" s="5"/>
      <c r="C20" s="5"/>
      <c r="D20" s="5"/>
      <c r="E20" s="5"/>
      <c r="F20" s="5"/>
      <c r="G20" s="5"/>
      <c r="H20" s="5"/>
      <c r="I20" s="5"/>
      <c r="J20" s="34"/>
    </row>
    <row r="21" spans="1:10" x14ac:dyDescent="0.25">
      <c r="A21" s="33"/>
      <c r="B21" s="5"/>
      <c r="C21" s="5"/>
      <c r="D21" s="5"/>
      <c r="E21" s="5"/>
      <c r="F21" s="5"/>
      <c r="G21" s="5"/>
      <c r="H21" s="5"/>
      <c r="I21" s="5"/>
      <c r="J21" s="34"/>
    </row>
    <row r="22" spans="1:10" x14ac:dyDescent="0.25">
      <c r="A22" s="33"/>
      <c r="B22" s="5"/>
      <c r="C22" s="5"/>
      <c r="D22" s="5"/>
      <c r="E22" s="5"/>
      <c r="F22" s="5"/>
      <c r="G22" s="5"/>
      <c r="H22" s="5"/>
      <c r="I22" s="5"/>
      <c r="J22" s="34"/>
    </row>
    <row r="23" spans="1:10" x14ac:dyDescent="0.25">
      <c r="A23" s="33"/>
      <c r="B23" s="5"/>
      <c r="C23" s="5"/>
      <c r="D23" s="5"/>
      <c r="E23" s="5"/>
      <c r="F23" s="5"/>
      <c r="G23" s="5"/>
      <c r="H23" s="5"/>
      <c r="I23" s="5"/>
      <c r="J23" s="34"/>
    </row>
    <row r="24" spans="1:10" x14ac:dyDescent="0.25">
      <c r="A24" s="33"/>
      <c r="B24" s="5"/>
      <c r="C24" s="5"/>
      <c r="D24" s="5"/>
      <c r="E24" s="5"/>
      <c r="F24" s="5"/>
      <c r="G24" s="5"/>
      <c r="H24" s="5"/>
      <c r="I24" s="5"/>
      <c r="J24" s="34"/>
    </row>
    <row r="25" spans="1:10" ht="15.75" thickBot="1" x14ac:dyDescent="0.3">
      <c r="A25" s="35"/>
      <c r="B25" s="36"/>
      <c r="C25" s="36"/>
      <c r="D25" s="36"/>
      <c r="E25" s="36"/>
      <c r="F25" s="36"/>
      <c r="G25" s="36"/>
      <c r="H25" s="36"/>
      <c r="I25" s="36"/>
      <c r="J25" s="37"/>
    </row>
    <row r="26" spans="1:10" ht="15.75" thickTop="1" x14ac:dyDescent="0.25"/>
  </sheetData>
  <dataValidations count="1">
    <dataValidation type="list" allowBlank="1" showInputMessage="1" showErrorMessage="1" sqref="B1" xr:uid="{40BF6DC1-CB4D-4074-B280-55BA8698CB09}">
      <formula1>T_Format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config</vt:lpstr>
      <vt:lpstr>TableauDeBord</vt:lpstr>
      <vt:lpstr>T_Format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schneider</dc:creator>
  <cp:lastModifiedBy>nicolas schneider</cp:lastModifiedBy>
  <dcterms:created xsi:type="dcterms:W3CDTF">2021-08-03T13:41:01Z</dcterms:created>
  <dcterms:modified xsi:type="dcterms:W3CDTF">2021-08-04T20:37:15Z</dcterms:modified>
</cp:coreProperties>
</file>